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P:\Health Services Mgmt\Clinical Services\Calendars_Deliverables_Reporting_Contracts\2025 PA_Code Lists\2025 Updates for PA_Code Lists\Code List for posting for Corp Comm\Code Lists for Posting by LOB\"/>
    </mc:Choice>
  </mc:AlternateContent>
  <xr:revisionPtr revIDLastSave="0" documentId="13_ncr:1_{38AA9AC1-BC1B-4EDF-ABD0-342AD3F2AE6D}" xr6:coauthVersionLast="47" xr6:coauthVersionMax="47" xr10:uidLastSave="{00000000-0000-0000-0000-000000000000}"/>
  <bookViews>
    <workbookView xWindow="-108" yWindow="-108" windowWidth="23256" windowHeight="12456" tabRatio="813" xr2:uid="{00000000-000D-0000-FFFF-FFFF00000000}"/>
  </bookViews>
  <sheets>
    <sheet name="DISCLAIMER" sheetId="48" r:id="rId1"/>
    <sheet name="ABA" sheetId="42" r:id="rId2"/>
    <sheet name="Admissions " sheetId="39" r:id="rId3"/>
    <sheet name="Ambulatory, Surgical" sheetId="3" r:id="rId4"/>
    <sheet name="Ambulance Transfers" sheetId="31" r:id="rId5"/>
    <sheet name="Behavioral Health" sheetId="8" r:id="rId6"/>
    <sheet name="Cosmetic" sheetId="47" r:id="rId7"/>
    <sheet name="DME,Orth,Prosth" sheetId="10" r:id="rId8"/>
    <sheet name="Ambulatory,Surgical" sheetId="4" state="hidden" r:id="rId9"/>
    <sheet name="Sheet1" sheetId="5" state="hidden" r:id="rId10"/>
    <sheet name="Exprmntl Inves Svc" sheetId="11" r:id="rId11"/>
    <sheet name="Genetic Test" sheetId="12" r:id="rId12"/>
    <sheet name="Imaging Svc,Radio, DX Proc" sheetId="19" r:id="rId13"/>
    <sheet name="Nursing Srvcs" sheetId="22" r:id="rId14"/>
    <sheet name="Nutritional Supplements" sheetId="21" r:id="rId15"/>
    <sheet name=" Obesity" sheetId="37" r:id="rId16"/>
    <sheet name="Other Svcs, Chiro, Hearing" sheetId="33" r:id="rId17"/>
    <sheet name="Out of Network" sheetId="24" r:id="rId18"/>
    <sheet name="Pain Mngmt" sheetId="25" r:id="rId19"/>
    <sheet name="SK_SP+_PPECC_LTSS" sheetId="20" r:id="rId20"/>
    <sheet name="UFCP - Obesity" sheetId="23" state="hidden" r:id="rId21"/>
    <sheet name="Supplies" sheetId="27" r:id="rId22"/>
    <sheet name="Telemonitoring" sheetId="28" r:id="rId23"/>
    <sheet name="Therapy Rehab" sheetId="29" r:id="rId24"/>
    <sheet name="Transplant" sheetId="30" r:id="rId25"/>
    <sheet name="Wound Care" sheetId="32" r:id="rId26"/>
    <sheet name="Unlisted, Misc Codes" sheetId="34" r:id="rId27"/>
  </sheets>
  <definedNames>
    <definedName name="_xlnm._FilterDatabase" localSheetId="3" hidden="1">'Ambulatory, Surgical'!$A$1:$S$263</definedName>
    <definedName name="_xlnm._FilterDatabase" localSheetId="7" hidden="1">'DME,Orth,Prosth'!$A$3:$P$3</definedName>
    <definedName name="_xlnm.Print_Area" localSheetId="15">' Obesity'!$A:$O</definedName>
    <definedName name="_xlnm.Print_Area" localSheetId="1">ABA!$A:$O</definedName>
    <definedName name="_xlnm.Print_Area" localSheetId="2">'Admissions '!$A:$N</definedName>
    <definedName name="_xlnm.Print_Area" localSheetId="4">'Ambulance Transfers'!$A:$P</definedName>
    <definedName name="_xlnm.Print_Area" localSheetId="3">'Ambulatory, Surgical'!$A:$O</definedName>
    <definedName name="_xlnm.Print_Area" localSheetId="5">'Behavioral Health'!$A:$P</definedName>
    <definedName name="_xlnm.Print_Area" localSheetId="7">'DME,Orth,Prosth'!$A:$P</definedName>
    <definedName name="_xlnm.Print_Area" localSheetId="10">'Exprmntl Inves Svc'!$A:$Q</definedName>
    <definedName name="_xlnm.Print_Area" localSheetId="11">'Genetic Test'!$B:$O</definedName>
    <definedName name="_xlnm.Print_Area" localSheetId="12">'Imaging Svc,Radio, DX Proc'!$A:$Q</definedName>
    <definedName name="_xlnm.Print_Area" localSheetId="13">'Nursing Srvcs'!$A:$P</definedName>
    <definedName name="_xlnm.Print_Area" localSheetId="14">'Nutritional Supplements'!$A:$P</definedName>
    <definedName name="_xlnm.Print_Area" localSheetId="16">'Other Svcs, Chiro, Hearing'!$A:$Q</definedName>
    <definedName name="_xlnm.Print_Area" localSheetId="17">'Out of Network'!$A:$D</definedName>
    <definedName name="_xlnm.Print_Area" localSheetId="18">'Pain Mngmt'!$A:$O</definedName>
    <definedName name="_xlnm.Print_Area" localSheetId="19">'SK_SP+_PPECC_LTSS'!$B:$F</definedName>
    <definedName name="_xlnm.Print_Area" localSheetId="21">Supplies!$A:$S</definedName>
    <definedName name="Z_F218572A_9820_45F4_B3FF_3436AC9A1DA9_.wvu.FilterData" localSheetId="8" hidden="1">'Ambulatory,Surgical'!$A$3:$I$374</definedName>
  </definedNames>
  <calcPr calcId="191029"/>
  <customWorkbookViews>
    <customWorkbookView name="Roberta Garrison - Personal View" guid="{417CB89C-F3E1-45D9-998E-3C924D177923}" mergeInterval="0" personalView="1" maximized="1" windowWidth="1235" windowHeight="737" activeSheetId="30"/>
    <customWorkbookView name="Ann Raflaski - Personal View" guid="{DB68D274-5C6E-4D8D-8925-758A805F6C03}" mergeInterval="0" personalView="1" maximized="1" windowWidth="1916" windowHeight="775" activeSheetId="11" showComments="commIndAndComment"/>
    <customWorkbookView name="Cynthia Brannan - Personal View" guid="{F218572A-9820-45F4-B3FF-3436AC9A1DA9}" mergeInterval="0" personalView="1" maximized="1" windowWidth="1920" windowHeight="803" activeSheetId="4"/>
    <customWorkbookView name="Leticia Cardona - Personal View" guid="{6A36051E-971B-431A-BEFA-467156850734}" mergeInterval="0" personalView="1" maximized="1" windowWidth="1020" windowHeight="523" activeSheetId="7"/>
    <customWorkbookView name="Rosana Lerma - Personal View" guid="{26D45CA6-3594-43F7-A7B0-85104A38165F}" mergeInterval="0" personalView="1" maximized="1" windowWidth="1920" windowHeight="788" activeSheetId="29"/>
    <customWorkbookView name="Patricia Gomez - Personal View" guid="{F4073933-7203-4C36-ADB1-0A65AC744816}" mergeInterval="0" personalView="1" maximized="1" windowWidth="1600" windowHeight="675"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<sst xmlns="http://schemas.openxmlformats.org/spreadsheetml/2006/main" count="65863" uniqueCount="6681">
  <si>
    <t xml:space="preserve"> </t>
  </si>
  <si>
    <t>Ambulatory / Surgical  Procedures</t>
  </si>
  <si>
    <t>Abortion (According to HHSC guidelines)</t>
  </si>
  <si>
    <t>Dental</t>
  </si>
  <si>
    <t>Oral maxillofacial surgery (including orthognathic surgery)</t>
  </si>
  <si>
    <t xml:space="preserve">Dental extractions/rehabilitation in members 0-6  years old and children  &gt; 13 years and above and all third molars (general anesthesia and facility) – For all other members that do not fall in these age ranges, follow HHSC guidelines. </t>
  </si>
  <si>
    <t>Otoplasty (including Microtia repair)</t>
  </si>
  <si>
    <t>Rhinoplasty/Septoplasty</t>
  </si>
  <si>
    <t>Scar Revision</t>
  </si>
  <si>
    <t>Vagus Nerve Stimulation</t>
  </si>
  <si>
    <t>Varicose Vein Treatment</t>
  </si>
  <si>
    <t>Hysterectomy</t>
  </si>
  <si>
    <t>Bariatric Surgery - Codes</t>
  </si>
  <si>
    <t>Blepharoplasty</t>
  </si>
  <si>
    <t>Implantable devices (e.g. Interspinous Process Decompressors) – includes trials</t>
  </si>
  <si>
    <t>Mammoplasty (Male, Female)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</si>
  <si>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</si>
  <si>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</si>
  <si>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</si>
  <si>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</si>
  <si>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</si>
  <si>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</si>
  <si>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</si>
  <si>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</si>
  <si>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</si>
  <si>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</si>
  <si>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</si>
  <si>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</si>
  <si>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</si>
  <si>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</si>
  <si>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</si>
  <si>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</si>
  <si>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</si>
  <si>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00103</t>
  </si>
  <si>
    <t>Anesthesia for reconstructive procedures of eyelid (eg, blepharoplasty, ptosis surgery)</t>
  </si>
  <si>
    <t>15820</t>
  </si>
  <si>
    <t>Blepharoplasty, lower eyelid;</t>
  </si>
  <si>
    <t>15821</t>
  </si>
  <si>
    <t>Blepharoplasty, lower eyelid; with extensive herniated fat pad</t>
  </si>
  <si>
    <t>15822</t>
  </si>
  <si>
    <t>Blepharoplasty, upper eyelid;</t>
  </si>
  <si>
    <t>15823</t>
  </si>
  <si>
    <t>Blepharoplasty, upper eyelid; with excessive skin weighting down lid</t>
  </si>
  <si>
    <t>Canthoplasty (reconstruction of canthus)</t>
  </si>
  <si>
    <t>CPT Book</t>
  </si>
  <si>
    <t>Closure of vesicouterine fistula; with hysterectomy</t>
  </si>
  <si>
    <t>Total abdominal hysterectomy (corpus and cervix), with or without removal of tube(s), with or without removal of ovary(s</t>
  </si>
  <si>
    <t>Supracervical abdominal hysterectomy (subtotal hysterectomy), with or without removal of tube(s), with or without removal of ovary(s)</t>
  </si>
  <si>
    <t>Radical abdominal hysterectomy, with bilateral total pelvic lymphadenectomy and para-aortic lymph node sampling (biopsy), with or without removal of tube(s), with or without removal of ovary(s)</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</si>
  <si>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</si>
  <si>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</si>
  <si>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</si>
  <si>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repair of enterocele</t>
  </si>
  <si>
    <t>Vaginal hysterectomy, with total or partial vaginectomy;</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</si>
  <si>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</si>
  <si>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</si>
  <si>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</si>
  <si>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</si>
  <si>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</si>
  <si>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repair of enterocele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</si>
  <si>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</si>
  <si>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</si>
  <si>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</si>
  <si>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greater than 250 g;</t>
  </si>
  <si>
    <t>Laparoscopy, surgical, with total hysterectomy, for uterus 250 g or less;</t>
  </si>
  <si>
    <t>Laparoscopy, surgical, with total hysterectomy, for uterus 250 g or less; with removal of tube(s) and/or ovary(s)</t>
  </si>
  <si>
    <t>Laparoscopy, surgical, with total hysterectomy, for uterus greater than 250 g; with removal of tube(s) and/or ovary(s)</t>
  </si>
  <si>
    <t>Total abdominal hysterectomy (corpus and cervix), with or without removal of tube(s), with or without removal of ovary(s); with colpo-urethrocystopexy (eg, Marshall-Marchetti-Krantz, Burch)</t>
  </si>
  <si>
    <t>Total abdominal hysterectomy, including partial vaginectomy, with para-aortic and pelvic lymph node sampling, with or without removal of tube(s), with or without removal of ovary(s)</t>
  </si>
  <si>
    <t>Vaginal hysterectomy, for uterus 250 g or less; with colpo-urethrocystopexy (Marshall-Marchetti-Krantz type, Pereyra type) with or without endoscopic control</t>
  </si>
  <si>
    <t>Vaginal hysterectomy, for uterus greater than 250 g; with colpo-urethrocystopexy (Marshall-Marchetti-Krantz type, Pereyra type) with or without endoscopic control</t>
  </si>
  <si>
    <t>Laparoscopy, surgical, supracervical hysterectomy, for uterus 250 g or less; with removal of tube(s) and/or ovary(s)</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</si>
  <si>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</si>
  <si>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</si>
  <si>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 with removal of tube(s) and/or ovary(s)</t>
  </si>
  <si>
    <t>Laparoscopy, surgical, with vaginal hysterectomy, for uterus greater than 250 g; with removal of tube(s) and/or ovary(s)</t>
  </si>
  <si>
    <t>Laparoscopy, surgical, total hysterectomy for resection of malignancy (tumor debulking), with omentectomy including salpingo-oophorectomy,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</si>
  <si>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</si>
  <si>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</si>
  <si>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</si>
  <si>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</si>
  <si>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 (List separately in addition to code for primary procedure)</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</si>
  <si>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</si>
  <si>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radiofrequency; first vein treated</t>
  </si>
  <si>
    <t>Endovenous ablation therapy of incompetent vein, extremity, inclusive of all imaging guidance and monitoring, percutaneous, radiofrequency; subsequent vein(s) treated in a single extremity, each through separate access sites (List separately in addition t</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</si>
  <si>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</si>
  <si>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</si>
  <si>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</si>
  <si>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</si>
  <si>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Stab phlebectomy of varicose veins, 1 extremity; 10-20 stab incisions</t>
  </si>
  <si>
    <t>Stab phlebectomy of varicose veins, 1 extremity; more than 20 incisions</t>
  </si>
  <si>
    <t>Ligation, division, and/or excision of varicose vein cluster(s), 1 leg</t>
  </si>
  <si>
    <t>Allergen Immunotherapy Services 
unless services provided by an Allergist or Immunologist</t>
  </si>
  <si>
    <t>Cosmetic Procedures</t>
  </si>
  <si>
    <t>Rhinoplasty, primary; lateral and alar cartilages and/or elevation of nasal tip</t>
  </si>
  <si>
    <t>Rhinoplasty, primary; complete, external parts including bony pyramid, lateral and alar cartilages, and/or elevation of nasal tip</t>
  </si>
  <si>
    <t>Rhinoplasty, primary; including major septal repair</t>
  </si>
  <si>
    <t>Rhinoplasty, secondary; minor revision (small amount of nasal tip work)</t>
  </si>
  <si>
    <t>Rhinoplasty, secondary; intermediate revision (bony work with osteotomies)</t>
  </si>
  <si>
    <t>Rhinoplasty, secondary; major revision (nasal tip work and osteotomies)</t>
  </si>
  <si>
    <t>Rhinoplasty for nasal deformity secondary to congenital cleft lip and/or palate, including columellar lengthening; tip only</t>
  </si>
  <si>
    <t>Rhinoplasty for nasal deformity secondary to congenital cleft lip and/or palate, including columellar lengthening; tip, septum, osteotomies</t>
  </si>
  <si>
    <t>Septoplasty or submucous resection, with or without cartilage scoring, contouring or replacement with graft</t>
  </si>
  <si>
    <t>Otoplasty, protruding ear, with or without size reduction</t>
  </si>
  <si>
    <t>DX</t>
  </si>
  <si>
    <t>Q17.2 Microtia</t>
  </si>
  <si>
    <t>Reduction mammaplasty</t>
  </si>
  <si>
    <t>Mammaplasty, augmentation; without prosthetic implant</t>
  </si>
  <si>
    <t>Mammaplasty, augmentation; with prosthetic implant</t>
  </si>
  <si>
    <t>Professional services for allergen immunotherapy not including provision of allergenic extracts; single injection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</si>
  <si>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</si>
  <si>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</si>
  <si>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</si>
  <si>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</si>
  <si>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</si>
  <si>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</si>
  <si>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</si>
  <si>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</si>
  <si>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</si>
  <si>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</si>
  <si>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</si>
  <si>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</si>
  <si>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</si>
  <si>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</si>
  <si>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</si>
  <si>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</si>
  <si>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</si>
  <si>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</si>
  <si>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</si>
  <si>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</si>
  <si>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Notes</t>
  </si>
  <si>
    <t>LOB</t>
  </si>
  <si>
    <t>STAR</t>
  </si>
  <si>
    <t>Good</t>
  </si>
  <si>
    <t xml:space="preserve">STAR </t>
  </si>
  <si>
    <t>Unlisted laparoscopy procedure, stomach</t>
  </si>
  <si>
    <t>TMHP Manual</t>
  </si>
  <si>
    <t>Good - Ancillary services don’t require PA</t>
  </si>
  <si>
    <t>QNXT Reviewed</t>
  </si>
  <si>
    <t>CHIP</t>
  </si>
  <si>
    <t xml:space="preserve">CPT Book
TMHP </t>
  </si>
  <si>
    <t>67950</t>
  </si>
  <si>
    <t xml:space="preserve">19318 </t>
  </si>
  <si>
    <t>19328</t>
  </si>
  <si>
    <t>19330</t>
  </si>
  <si>
    <t>19370</t>
  </si>
  <si>
    <t>19371</t>
  </si>
  <si>
    <t>19380</t>
  </si>
  <si>
    <t xml:space="preserve">11920 </t>
  </si>
  <si>
    <t>11921</t>
  </si>
  <si>
    <t>11922</t>
  </si>
  <si>
    <t xml:space="preserve">10040 </t>
  </si>
  <si>
    <t xml:space="preserve">11200 </t>
  </si>
  <si>
    <t>11201</t>
  </si>
  <si>
    <t xml:space="preserve">11424 </t>
  </si>
  <si>
    <t>11426</t>
  </si>
  <si>
    <t>11446</t>
  </si>
  <si>
    <t xml:space="preserve">12011 </t>
  </si>
  <si>
    <t xml:space="preserve">12051 </t>
  </si>
  <si>
    <t xml:space="preserve">15220 </t>
  </si>
  <si>
    <t>15221</t>
  </si>
  <si>
    <t xml:space="preserve">15570 </t>
  </si>
  <si>
    <t xml:space="preserve">15775 </t>
  </si>
  <si>
    <t>15776</t>
  </si>
  <si>
    <t>15777</t>
  </si>
  <si>
    <t xml:space="preserve">15783 </t>
  </si>
  <si>
    <t xml:space="preserve">15819 </t>
  </si>
  <si>
    <t xml:space="preserve">15824 </t>
  </si>
  <si>
    <t>15825</t>
  </si>
  <si>
    <t xml:space="preserve">REMOVAL OF NECK WRINKLES                                    </t>
  </si>
  <si>
    <t>15826</t>
  </si>
  <si>
    <t>15828</t>
  </si>
  <si>
    <t>15829</t>
  </si>
  <si>
    <t xml:space="preserve">15830 </t>
  </si>
  <si>
    <t xml:space="preserve">15832 </t>
  </si>
  <si>
    <t>15841</t>
  </si>
  <si>
    <t>15842</t>
  </si>
  <si>
    <t>15845</t>
  </si>
  <si>
    <t>15847</t>
  </si>
  <si>
    <t xml:space="preserve">15877 </t>
  </si>
  <si>
    <t>15878</t>
  </si>
  <si>
    <t>15879</t>
  </si>
  <si>
    <t xml:space="preserve">17000 </t>
  </si>
  <si>
    <t>17003</t>
  </si>
  <si>
    <t>17004</t>
  </si>
  <si>
    <t xml:space="preserve">17106 </t>
  </si>
  <si>
    <t>17107</t>
  </si>
  <si>
    <t>17108</t>
  </si>
  <si>
    <t xml:space="preserve">17110 </t>
  </si>
  <si>
    <t>17111</t>
  </si>
  <si>
    <t>17250</t>
  </si>
  <si>
    <t xml:space="preserve">17260 </t>
  </si>
  <si>
    <t>17261</t>
  </si>
  <si>
    <t>17262</t>
  </si>
  <si>
    <t>17263</t>
  </si>
  <si>
    <t>17264</t>
  </si>
  <si>
    <t>17266</t>
  </si>
  <si>
    <t>17270</t>
  </si>
  <si>
    <t>17271</t>
  </si>
  <si>
    <t>17272</t>
  </si>
  <si>
    <t>17273</t>
  </si>
  <si>
    <t>17274</t>
  </si>
  <si>
    <t>17276</t>
  </si>
  <si>
    <t>17280</t>
  </si>
  <si>
    <t>17281</t>
  </si>
  <si>
    <t>17282</t>
  </si>
  <si>
    <t>17283</t>
  </si>
  <si>
    <t>17284</t>
  </si>
  <si>
    <t>17286</t>
  </si>
  <si>
    <t xml:space="preserve">17380 </t>
  </si>
  <si>
    <t xml:space="preserve">20926 </t>
  </si>
  <si>
    <t xml:space="preserve">21120 </t>
  </si>
  <si>
    <t>21121</t>
  </si>
  <si>
    <t>21122</t>
  </si>
  <si>
    <t>21123</t>
  </si>
  <si>
    <t>21125</t>
  </si>
  <si>
    <t>21127</t>
  </si>
  <si>
    <t>21137</t>
  </si>
  <si>
    <t>21138</t>
  </si>
  <si>
    <t>21139</t>
  </si>
  <si>
    <t>21270</t>
  </si>
  <si>
    <t xml:space="preserve">21280 </t>
  </si>
  <si>
    <t>21282</t>
  </si>
  <si>
    <t xml:space="preserve">21740 </t>
  </si>
  <si>
    <t>21742</t>
  </si>
  <si>
    <t>21743</t>
  </si>
  <si>
    <t xml:space="preserve">26590 </t>
  </si>
  <si>
    <t xml:space="preserve">30120 </t>
  </si>
  <si>
    <t>30150</t>
  </si>
  <si>
    <t>30160</t>
  </si>
  <si>
    <t xml:space="preserve">30400 </t>
  </si>
  <si>
    <t>30410</t>
  </si>
  <si>
    <t>30420</t>
  </si>
  <si>
    <t>30430</t>
  </si>
  <si>
    <t>30435</t>
  </si>
  <si>
    <t>30450</t>
  </si>
  <si>
    <t>30460</t>
  </si>
  <si>
    <t>30462</t>
  </si>
  <si>
    <t xml:space="preserve">30520 </t>
  </si>
  <si>
    <t xml:space="preserve">31830 </t>
  </si>
  <si>
    <t xml:space="preserve">36011 </t>
  </si>
  <si>
    <t>36465</t>
  </si>
  <si>
    <t>36466</t>
  </si>
  <si>
    <t>36468</t>
  </si>
  <si>
    <t>36470</t>
  </si>
  <si>
    <t>36471</t>
  </si>
  <si>
    <t>36473</t>
  </si>
  <si>
    <t>36474</t>
  </si>
  <si>
    <t>36475</t>
  </si>
  <si>
    <t>36476</t>
  </si>
  <si>
    <t>36478</t>
  </si>
  <si>
    <t>36479</t>
  </si>
  <si>
    <t>37241</t>
  </si>
  <si>
    <t>37244</t>
  </si>
  <si>
    <t>37246</t>
  </si>
  <si>
    <t>37247</t>
  </si>
  <si>
    <t>37248</t>
  </si>
  <si>
    <t>37249</t>
  </si>
  <si>
    <t>37250</t>
  </si>
  <si>
    <t>37252</t>
  </si>
  <si>
    <t>37500</t>
  </si>
  <si>
    <t>37718</t>
  </si>
  <si>
    <t>37722</t>
  </si>
  <si>
    <t>37735</t>
  </si>
  <si>
    <t>37760</t>
  </si>
  <si>
    <t>37761</t>
  </si>
  <si>
    <t>37765</t>
  </si>
  <si>
    <t>37766</t>
  </si>
  <si>
    <t>37780</t>
  </si>
  <si>
    <t>37785</t>
  </si>
  <si>
    <t xml:space="preserve">40500 </t>
  </si>
  <si>
    <t>40510</t>
  </si>
  <si>
    <t>40520</t>
  </si>
  <si>
    <t>40525</t>
  </si>
  <si>
    <t>40527</t>
  </si>
  <si>
    <t>40530</t>
  </si>
  <si>
    <t xml:space="preserve">49250 </t>
  </si>
  <si>
    <t xml:space="preserve">49560 </t>
  </si>
  <si>
    <t>49561</t>
  </si>
  <si>
    <t>49565</t>
  </si>
  <si>
    <t>49566</t>
  </si>
  <si>
    <t>49568</t>
  </si>
  <si>
    <t xml:space="preserve">51715 </t>
  </si>
  <si>
    <t xml:space="preserve">54660 </t>
  </si>
  <si>
    <t xml:space="preserve">56800 </t>
  </si>
  <si>
    <t>56810</t>
  </si>
  <si>
    <t xml:space="preserve">57291 </t>
  </si>
  <si>
    <t>57292</t>
  </si>
  <si>
    <t xml:space="preserve">67901 </t>
  </si>
  <si>
    <t>67902</t>
  </si>
  <si>
    <t>67903</t>
  </si>
  <si>
    <t>67904</t>
  </si>
  <si>
    <t>67906</t>
  </si>
  <si>
    <t>67908</t>
  </si>
  <si>
    <t>67909</t>
  </si>
  <si>
    <t xml:space="preserve">69090 </t>
  </si>
  <si>
    <t xml:space="preserve">69300 </t>
  </si>
  <si>
    <t>15782</t>
  </si>
  <si>
    <t>15792</t>
  </si>
  <si>
    <t>Chemical peel, nonfacial; epidermal</t>
  </si>
  <si>
    <t>Dermabrasion; regional, other than face</t>
  </si>
  <si>
    <t>15786</t>
  </si>
  <si>
    <t>Abrasion; single lesion (eg, keratosis, scar)</t>
  </si>
  <si>
    <t>15781</t>
  </si>
  <si>
    <t>15787</t>
  </si>
  <si>
    <t>15788</t>
  </si>
  <si>
    <t>15789</t>
  </si>
  <si>
    <t>15793</t>
  </si>
  <si>
    <t>21208</t>
  </si>
  <si>
    <t>21209</t>
  </si>
  <si>
    <t>21230</t>
  </si>
  <si>
    <t>21235</t>
  </si>
  <si>
    <t>19316</t>
  </si>
  <si>
    <t>19324</t>
  </si>
  <si>
    <t>19325</t>
  </si>
  <si>
    <t>Subcutaneous injection of filling material (eg, collagen); 1 cc or less</t>
  </si>
  <si>
    <t>Dermabrasion; total face (eg, for acne scarring, fine wrinkling, rhytids, general keratosis)</t>
  </si>
  <si>
    <t>Subcutaneous injection of filling material (eg, collagen); 1.1 to 5.0 cc</t>
  </si>
  <si>
    <t>Subcutaneous injection of filling material (eg, collagen); 5.1 to 10.0 cc</t>
  </si>
  <si>
    <t>Subcutaneous injection of filling material (eg, collagen); over 10.0 cc</t>
  </si>
  <si>
    <t>Replacement of tissue expander with permanent prosthesis</t>
  </si>
  <si>
    <t>Excision, excessive skin and subcutaneous tissue (includes lipectomy); submental fat pad</t>
  </si>
  <si>
    <t xml:space="preserve">GOOD  </t>
  </si>
  <si>
    <t>Suction assisted lipectomy; head and neck</t>
  </si>
  <si>
    <t>GOOD - Per TMHP Manual maybe covered for injury or trauma</t>
  </si>
  <si>
    <t>Good - Per TMHP Manual maybe covered for injury or trauma</t>
  </si>
  <si>
    <t>Acne surgery (eg, marsupialization, opening or removal of multiple milia, comedones, cysts, pustules)</t>
  </si>
  <si>
    <t>Removal of skin tags, multiple fibrocutaneous tags, any area; up to and including 15 lesions</t>
  </si>
  <si>
    <t>Removal of skin tags, multiple fibrocutaneous tags, any area; each additional 10 lesions, or part thereof (List separately in addition to code for primary procedure)</t>
  </si>
  <si>
    <t>Shaving of epidermal or dermal lesion, single lesion, trunk, arms or legs; lesion diameter 0.5 cm or less</t>
  </si>
  <si>
    <t>Shaving of epidermal or dermal lesion, single lesion, trunk, arms or legs; lesion diameter 0.6 to 1.0 cm</t>
  </si>
  <si>
    <t>Shaving of epidermal or dermal lesion, single lesion, trunk, arms or legs; lesion diameter 1.1 to 2.0 cm</t>
  </si>
  <si>
    <t>Shaving of epidermal or dermal lesion, single lesion, trunk, arms or legs; lesion diameter over 2.0 cm</t>
  </si>
  <si>
    <t>Shaving of epidermal or dermal lesion, single lesion, scalp, neck, hands, feet, genitalia; lesion diameter 0.5 cm or less</t>
  </si>
  <si>
    <t>Shaving of epidermal or dermal lesion, single lesion, scalp, neck, hands, feet, genitalia; lesion diameter 0.6 to 1.0 cm</t>
  </si>
  <si>
    <t>Shaving of epidermal or dermal lesion, single lesion, scalp, neck, hands, feet, genitalia; lesion diameter 1.1 to 2.0 cm</t>
  </si>
  <si>
    <t>Shaving of epidermal or dermal lesion, single lesion, scalp, neck, hands, feet, genitalia; lesion diameter over 2.0 cm</t>
  </si>
  <si>
    <t>Shaving of epidermal or dermal lesion, single lesion, face, ears, eyelids, nose, lips, mucous membrane; lesion diameter 0.5 cm or less</t>
  </si>
  <si>
    <t>Shaving of epidermal or dermal lesion, single lesion, face, ears, eyelids, nose, lips, mucous membrane; lesion diameter 0.6 to 1.0 cm</t>
  </si>
  <si>
    <t>Shaving of epidermal or dermal lesion, single lesion, face, ears, eyelids, nose, lips, mucous membrane; lesion diameter 1.1 to 2.0 cm</t>
  </si>
  <si>
    <t>Shaving of epidermal or dermal lesion, single lesion, face, ears, eyelids, nose, lips, mucous membrane; lesion diameter over 2.0 cm</t>
  </si>
  <si>
    <t>Excision, benign lesion including margins, except skin tag (unless listed elsewhere), scalp, neck, hands, feet, genitalia; excised diameter 3.1 to 4.0 cm</t>
  </si>
  <si>
    <t>Excision, benign lesion including margins, except skin tag (unless listed elsewhere), scalp, neck, hands, feet, genitalia; excised diameter over 4.0 cm</t>
  </si>
  <si>
    <t>Excision, other benign lesion including margins, except skin tag (unless listed elsewhere), face, ears, eyelids, nose, lips, mucous membrane; excised diameter over 4.0 cm</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</si>
  <si>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</si>
  <si>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</si>
  <si>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Simple repair of superficial wounds of face, ears, eyelids, nose, lips and/or mucous membranes; 2.5 cm or less</t>
  </si>
  <si>
    <t>Simple repair of superficial wounds of face, ears, eyelids, nose, lips and/or mucous membranes; 2.6 cm to 5.0 cm</t>
  </si>
  <si>
    <t>Full thickness graft, free, including direct closure of donor site, scalp, arms, and/or legs; each additional 20 sq cm, or part thereof (List separately in addition to code for primary procedure)</t>
  </si>
  <si>
    <t>Full thickness graft, free, including direct closure of donor site, scalp, arms, and/or legs; 20 sq cm or less</t>
  </si>
  <si>
    <t>Formation of direct or tubed pedicle, with or without transfer; trunk</t>
  </si>
  <si>
    <t>Punch graft for hair transplant; 1 to 15 punch grafts</t>
  </si>
  <si>
    <t>Punch graft for hair transplant; more than 15 punch grafts</t>
  </si>
  <si>
    <t>Implantation of biologic implant (eg, acellular dermal matrix) for soft tissue reinforcement (ie, breast, trunk) (List separately in addition to code for primary procedure)</t>
  </si>
  <si>
    <t>Dermabrasion; segmental, face</t>
  </si>
  <si>
    <t>Dermabrasion; superficial, any site (eg, tattoo removal)</t>
  </si>
  <si>
    <t>Abrasion; each additional 4 lesions or less (List separately in addition to code for primary procedure)</t>
  </si>
  <si>
    <t>Chemical peel, facial; epidermal</t>
  </si>
  <si>
    <t>Chemical peel, facial; dermal</t>
  </si>
  <si>
    <t>Chemical peel, nonfacial; dermal</t>
  </si>
  <si>
    <t>Cervicoplasty</t>
  </si>
  <si>
    <t>Rhytidectomy; forehead</t>
  </si>
  <si>
    <t>Rhytidectomy; glabellar frown lines</t>
  </si>
  <si>
    <t>Rhytidectomy; cheek, chin, and neck</t>
  </si>
  <si>
    <t>Rhytidectomy; superficial musculoaponeurotic system (SMAS) flap</t>
  </si>
  <si>
    <t>Excision, excessive skin and subcutaneous tissue (includes lipectomy); abdomen, infraumbilical panniculectomy</t>
  </si>
  <si>
    <t>CPT BOOK</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</si>
  <si>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</si>
  <si>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</si>
  <si>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</si>
  <si>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</si>
  <si>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</si>
  <si>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</si>
  <si>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other area</t>
  </si>
  <si>
    <t xml:space="preserve">CPT Book </t>
  </si>
  <si>
    <t>Graft for facial nerve paralysis; free muscle graft (including obtaining graft)</t>
  </si>
  <si>
    <t>Graft for facial nerve paralysis; free muscle flap by microsurgical technique</t>
  </si>
  <si>
    <t>Graft for facial nerve paralysis; regional muscle transfer</t>
  </si>
  <si>
    <t>Excision, excessive skin and subcutaneous tissue (includes lipectomy), abdomen (eg, abdominoplasty) (includes umbilical transposition and fascial plication) (List separately in addition to code for primary procedure)</t>
  </si>
  <si>
    <t>15876</t>
  </si>
  <si>
    <t>Suction assisted lipectomy; trunk</t>
  </si>
  <si>
    <t>Suction assisted lipectomy; upper extremity</t>
  </si>
  <si>
    <t>Suction assisted lipectomy; lower extremity</t>
  </si>
  <si>
    <t>Destruction (eg, laser surgery, electrosurgery, cryosurgery, chemosurgery, surgical curettement), premalignant lesions (eg, actinic keratoses); first lesion</t>
  </si>
  <si>
    <t>Destruction (eg, laser surgery, electrosurgery, cryosurgery, chemosurgery, surgical curettement), premalignant lesions (eg, actinic keratoses); second through 14 lesions, each (List separately in addition to code for first lesion)</t>
  </si>
  <si>
    <t>Destruction (eg, laser surgery, electrosurgery, cryosurgery, chemosurgery, surgical curettement), premalignant lesions (eg, actinic keratoses), 15 or more lesions</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</si>
  <si>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</si>
  <si>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</si>
  <si>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</si>
  <si>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Destruction (eg, laser surgery, electrosurgery, cryosurgery, chemosurgery, surgical curettement), of benign lesions other than skin tags or cutaneous vascular proliferative lesions; up to 14 lesions</t>
  </si>
  <si>
    <t>Destruction (eg, laser surgery, electrosurgery, cryosurgery, chemosurgery, surgical curettement), of benign lesions other than skin tags or cutaneous vascular proliferative lesions; 15 or more lesions</t>
  </si>
  <si>
    <t>Chemical cauterization of granulation tissue (ie, proud flesh)</t>
  </si>
  <si>
    <t>Destruction, malignant lesion (eg, laser surgery, electrosurgery, cryosurgery, chemosurgery, surgical curettement), trunk, arms or legs; lesion diameter 0.5 cm or less</t>
  </si>
  <si>
    <t>Destruction, malignant lesion (eg, laser surgery, electrosurgery, cryosurgery, chemosurgery, surgical curettement), trunk, arms or legs; lesion diameter 0.6 to 1.0 cm</t>
  </si>
  <si>
    <t>Destruction, malignant lesion (eg, laser surgery, electrosurgery, cryosurgery, chemosurgery, surgical curettement), trunk, arms or legs; lesion diameter 1.1 to 2.0 cm</t>
  </si>
  <si>
    <t>Destruction, malignant lesion (eg, laser surgery, electrosurgery, cryosurgery, chemosurgery, surgical curettement), trunk, arms or legs; lesion diameter 2.1 to 3.0 cm</t>
  </si>
  <si>
    <t>Destruction, malignant lesion (eg, laser surgery, electrosurgery, cryosurgery, chemosurgery, surgical curettement), trunk, arms or legs; lesion diameter 3.1 to 4.0 cm</t>
  </si>
  <si>
    <t>Destruction, malignant lesion (eg, laser surgery, electrosurgery, cryosurgery, chemosurgery, surgical curettement), trunk, arms or legs; lesion diameter over 4.0 cm</t>
  </si>
  <si>
    <t>Destruction, malignant lesion (eg, laser surgery, electrosurgery, cryosurgery, chemosurgery, surgical curettement), scalp, neck, hands, feet, genitalia; lesion diameter 0.5 cm or less</t>
  </si>
  <si>
    <t>Destruction, malignant lesion (eg, laser surgery, electrosurgery, cryosurgery, chemosurgery, surgical curettement), scalp, neck, hands, feet, genitalia; lesion diameter 0.6 to 1.0 cm</t>
  </si>
  <si>
    <t>Destruction, malignant lesion (eg, laser surgery, electrosurgery, cryosurgery, chemosurgery, surgical curettement), scalp, neck, hands, feet, genitalia; lesion diameter 1.1 to 2.0 cm</t>
  </si>
  <si>
    <t>Destruction, malignant lesion (eg, laser surgery, electrosurgery, cryosurgery, chemosurgery, surgical curettement), scalp, neck, hands, feet, genitalia; lesion diameter 2.1 to 3.0 cm</t>
  </si>
  <si>
    <t>Destruction, malignant lesion (eg, laser surgery, electrosurgery, cryosurgery, chemosurgery, surgical curettement), scalp, neck, hands, feet, genitalia; lesion diameter 3.1 to 4.0 cm</t>
  </si>
  <si>
    <t>Destruction, malignant lesion (eg, laser surgery, electrosurgery, cryosurgery, chemosurgery, surgical curettement), scalp, neck, hands, feet, genitalia; lesion diameter over 4.0 cm</t>
  </si>
  <si>
    <t>Destruction, malignant lesion (eg, laser surgery, electrosurgery, cryosurgery, chemosurgery, surgical curettement), face, ears, eyelids, nose, lips, mucous membrane; lesion diameter 0.5 cm or less</t>
  </si>
  <si>
    <t>Destruction, malignant lesion (eg, laser surgery, electrosurgery, cryosurgery, chemosurgery, surgical curettement), face, ears, eyelids, nose, lips, mucous membrane; lesion diameter 0.6 to 1.0 cm</t>
  </si>
  <si>
    <t>Destruction, malignant lesion (eg, laser surgery, electrosurgery, cryosurgery, chemosurgery, surgical curettement), face, ears, eyelids, nose, lips, mucous membrane; lesion diameter 1.1 to 2.0 cm</t>
  </si>
  <si>
    <t>Destruction, malignant lesion (eg, laser surgery, electrosurgery, cryosurgery, chemosurgery, surgical curettement), face, ears, eyelids, nose, lips, mucous membrane; lesion diameter 2.1 to 3.0 cm</t>
  </si>
  <si>
    <t>Destruction, malignant lesion (eg, laser surgery, electrosurgery, cryosurgery, chemosurgery, surgical curettement), face, ears, eyelids, nose, lips, mucous membrane; lesion diameter 3.1 to 4.0 cm</t>
  </si>
  <si>
    <t>Destruction, malignant lesion (eg, laser surgery, electrosurgery, cryosurgery, chemosurgery, surgical curettement), face, ears, eyelids, nose, lips, mucous membrane; lesion diameter over 4.0 cm</t>
  </si>
  <si>
    <t>Electrolysis epilation, each 30 minutes</t>
  </si>
  <si>
    <t>NONCovered for STAR - is on Noncovered and PA Flag</t>
  </si>
  <si>
    <t xml:space="preserve">Noncovered for CHIP </t>
  </si>
  <si>
    <t>Mastopexy</t>
  </si>
  <si>
    <t xml:space="preserve">Endovenous ablation therapy of incompetent vein, extremity, inclusive of all imaging guidance and monitoring, percutaneous, mechanochemical; subsequent vein(s) treated in a single extremity, each through separate access sites (List separately in addition </t>
  </si>
  <si>
    <t>19396</t>
  </si>
  <si>
    <t>19340</t>
  </si>
  <si>
    <t>19342</t>
  </si>
  <si>
    <t>19350</t>
  </si>
  <si>
    <t>19357</t>
  </si>
  <si>
    <t>Open periprosthetic capsulotomy, breast</t>
  </si>
  <si>
    <t>Immediate insertion of breast prosthesis following mastopexy, mastectomy or in reconstruction</t>
  </si>
  <si>
    <t>Delayed insertion of breast prosthesis following mastopexy, mastectomy or in reconstruction</t>
  </si>
  <si>
    <t>Nipple/areola reconstruction</t>
  </si>
  <si>
    <t>Breast reconstruction, immediate or delayed, with tissue expander, including subsequent expansion</t>
  </si>
  <si>
    <t>Preparation of moulage for custom breast implant</t>
  </si>
  <si>
    <t>Periprosthetic capsulectomy, breast</t>
  </si>
  <si>
    <t>Removal of intact mammary implant</t>
  </si>
  <si>
    <t>Removal of mammary implant material</t>
  </si>
  <si>
    <t>Revision of reconstructed breast</t>
  </si>
  <si>
    <t>Correction of inverted nipples</t>
  </si>
  <si>
    <t>19355</t>
  </si>
  <si>
    <t>Need STAR PA flag set</t>
  </si>
  <si>
    <t xml:space="preserve">Good  </t>
  </si>
  <si>
    <t>Tissue grafts, other (eg, paratenon, fat, dermis)</t>
  </si>
  <si>
    <t xml:space="preserve">Not covered for STAR </t>
  </si>
  <si>
    <t>CPT Book  TMHP</t>
  </si>
  <si>
    <t>Per TMHP is covered for 20 years of age &amp; younger w/ certain dx codes</t>
  </si>
  <si>
    <t>67911</t>
  </si>
  <si>
    <t>67961</t>
  </si>
  <si>
    <t>67966</t>
  </si>
  <si>
    <t>67971</t>
  </si>
  <si>
    <t>67973</t>
  </si>
  <si>
    <t>67974</t>
  </si>
  <si>
    <t>67975</t>
  </si>
  <si>
    <t>67916</t>
  </si>
  <si>
    <t>67917</t>
  </si>
  <si>
    <t>67923</t>
  </si>
  <si>
    <t>67924</t>
  </si>
  <si>
    <t xml:space="preserve">NON Covered </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</si>
  <si>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</si>
  <si>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</si>
  <si>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</si>
  <si>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</si>
  <si>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</si>
  <si>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</si>
  <si>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</si>
  <si>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</si>
  <si>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</si>
  <si>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Osteoplasty, facial bones; augmentation (autograft, allograft, or prosthetic implant)</t>
  </si>
  <si>
    <t>Osteoplasty, facial bones; reduction</t>
  </si>
  <si>
    <t>Graft; rib cartilage, autogenous, to face, chin, nose or ear (includes obtaining graft)</t>
  </si>
  <si>
    <t>Graft; ear cartilage, autogenous, to nose or ear (includes obtaining graft)</t>
  </si>
  <si>
    <t>Malar augmentation, prosthetic material</t>
  </si>
  <si>
    <t>Medial canthopexy (separate procedure)</t>
  </si>
  <si>
    <t>Lateral canthopexy</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</si>
  <si>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</si>
  <si>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</si>
  <si>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</si>
  <si>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Repair macrodactylia, each digit</t>
  </si>
  <si>
    <t>Excision or surgical planing of skin of nose for rhinophyma</t>
  </si>
  <si>
    <t>Rhinectomy; partial</t>
  </si>
  <si>
    <t>Rhinectomy; total</t>
  </si>
  <si>
    <t>Revision of tracheostomy scar</t>
  </si>
  <si>
    <t>Selective catheter placement, venous system; first order branch (eg, renal vein, jugular vein)</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</si>
  <si>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</si>
  <si>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</si>
  <si>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Injection(s) of sclerosant for spider veins (telangiectasia), limb or trunk</t>
  </si>
  <si>
    <t>Injection of sclerosant; single incompetent vein (other than telangiectasia)</t>
  </si>
  <si>
    <t>Injection of sclerosant; multiple incompetent veins (other than telangiectasia), same leg</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</si>
  <si>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</si>
  <si>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</si>
  <si>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</si>
  <si>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t>
  </si>
  <si>
    <t>Vascular embolization or occlusion, inclusive of all radiological supervision and interpretation, intraprocedural roadmapping, and imaging guidance necessary to complete the intervention; for arterial or venous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</si>
  <si>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</si>
  <si>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each additional artery (List separately in addition to code for primary procedure)</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</si>
  <si>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</si>
  <si>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</si>
  <si>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Code deleted 01/01/2016</t>
  </si>
  <si>
    <t>Intravascular ultrasound (non-coronary vessel) during diagnostic evaluation and/or therapeutic intervention; initial vessel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</si>
  <si>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</si>
  <si>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Vascular endoscopy, surgical, with ligation of perforator veins, subfascial (SEPS)</t>
  </si>
  <si>
    <t>Ligation, division, and stripping, short saphenous vein</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</si>
  <si>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</si>
  <si>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</si>
  <si>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Ligation of perforator veins, subfascial, radical (Linton type), including skin graft, when performed, open,1 leg</t>
  </si>
  <si>
    <t>Ligation of perforator vein(s), subfascial, open, including ultrasound guidance, when performed, 1 leg</t>
  </si>
  <si>
    <t>Ligation and division of short saphenous vein at saphenopopliteal junction (separate procedure)</t>
  </si>
  <si>
    <t>Vermilionectomy (lip shave), with mucosal advancement</t>
  </si>
  <si>
    <t>Excision of lip; transverse wedge excision with primary closure</t>
  </si>
  <si>
    <t>Excision of lip; V-excision with primary direct linear closure</t>
  </si>
  <si>
    <t>xcision of lip; full thickness, reconstruction with local flap (eg, Estlander or fan)</t>
  </si>
  <si>
    <t>Excision of lip; full thickness, reconstruction with cross lip flap (Abbe-Estlander)</t>
  </si>
  <si>
    <t>Resection of lip, more than one-fourth, without reconstruction</t>
  </si>
  <si>
    <t>Umbilectomy, omphalectomy, excision of umbilicus (separate procedure)</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</si>
  <si>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</si>
  <si>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</si>
  <si>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</si>
  <si>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</si>
  <si>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Implantation of mesh or other prosthesis for open incisional or ventral hernia repair or mesh for closure of debridement for necrotizing soft tissue infection (List separately in addition to code for the incisional or ventral hernia repair)</t>
  </si>
  <si>
    <t>Endoscopic injection of implant material into the submucosal tissues of the urethra and/or bladder neck</t>
  </si>
  <si>
    <t>Insertion of testicular prosthesis (separate procedure)</t>
  </si>
  <si>
    <t>Plastic repair of introitus</t>
  </si>
  <si>
    <t>Perineoplasty, repair of perineum, nonobstetrical (separate procedure)</t>
  </si>
  <si>
    <t>Codes noticed on noncovered list that should not be</t>
  </si>
  <si>
    <t>Construction of artificial vagina; without graft</t>
  </si>
  <si>
    <t>Construction of artificial vagina; with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</si>
  <si>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</si>
  <si>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</si>
  <si>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</si>
  <si>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</si>
  <si>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</si>
  <si>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</si>
  <si>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</si>
  <si>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Ear piercing</t>
  </si>
  <si>
    <t>Good - Non covered TMHP</t>
  </si>
  <si>
    <t xml:space="preserve">Good </t>
  </si>
  <si>
    <t>21497</t>
  </si>
  <si>
    <t>41820</t>
  </si>
  <si>
    <t>41821</t>
  </si>
  <si>
    <t>41828</t>
  </si>
  <si>
    <t>Interdental wiring, for condition other than fracture</t>
  </si>
  <si>
    <t>Gingivectomy, excision gingiva, each quadrant</t>
  </si>
  <si>
    <t>Operculectomy, excision pericoronal tissues</t>
  </si>
  <si>
    <t>Excision of hyperplastic alveolar mucosa, each quadrant (specify)</t>
  </si>
  <si>
    <t>Correction of lid retraction</t>
  </si>
  <si>
    <t>Repair of ectropion; excision tarsal wedge</t>
  </si>
  <si>
    <t>Repair of ectropion; extensive (eg, tarsal strip operations)</t>
  </si>
  <si>
    <t>Repair of entropion; excision tarsal wedge</t>
  </si>
  <si>
    <t>Repair of entropion; extensive (eg, tarsal strip or capsulopalpebral fascia repairs operation)</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</si>
  <si>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</si>
  <si>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</si>
  <si>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</si>
  <si>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</si>
  <si>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total eyelid, upper, 1 stage or first stage</t>
  </si>
  <si>
    <t>Reconstruction of eyelid, full thickness by transfer of tarsoconjunctival flap from opposing eyelid; second stage</t>
  </si>
  <si>
    <t>Surgical treatment of ectopic pregnancy; interstitial, uterine pregnancy requiring total hysterectomy</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</si>
  <si>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</si>
  <si>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CPT Book 
TMHP</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</si>
  <si>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</si>
  <si>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</si>
  <si>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</si>
  <si>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</si>
  <si>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</si>
  <si>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Percutaneous implantation of neurostimulator electrode array; cranial nerve</t>
  </si>
  <si>
    <t>CPT Book
TMHP</t>
  </si>
  <si>
    <t>CARDIAC MRI W/STRESS IMG</t>
  </si>
  <si>
    <t>CARD MRI W/STRESS IMG &amp; DYE</t>
  </si>
  <si>
    <t>MRI JOINT LWR EXTR W/O&amp;W/DYE</t>
  </si>
  <si>
    <t>MAGNETIC IMAGE BONE MARROW</t>
  </si>
  <si>
    <t>MRI BOTH BREASTS</t>
  </si>
  <si>
    <t>MRI ONE BREAST</t>
  </si>
  <si>
    <t>MRI PROCEDURE</t>
  </si>
  <si>
    <t>MR SPECTROSCOPY</t>
  </si>
  <si>
    <t>CARD MRI VELOC FLOW MAPPING</t>
  </si>
  <si>
    <t>CARDIAC MRI FOR MORPH W/DYE</t>
  </si>
  <si>
    <t>CARDIAC MRI FOR MORPH</t>
  </si>
  <si>
    <t>MRI FETAL EA ADDL GESTATION</t>
  </si>
  <si>
    <t>MRI FETAL SNGL/1ST GESTATION</t>
  </si>
  <si>
    <t>MRI ABDOMEN W/O &amp; W/DYE</t>
  </si>
  <si>
    <t>MRI ABDOMEN W/DYE</t>
  </si>
  <si>
    <t>MRI ABDOMEN W/O DYE</t>
  </si>
  <si>
    <t>MRI JNT OF LWR EXTRE W/O DYE</t>
  </si>
  <si>
    <t>Magnetic resonance (eg, proton) imaging, any joint of lower extremity; with contrast material(s)</t>
  </si>
  <si>
    <t>MRI LWR EXTREMITY W/O&amp;W/DYE</t>
  </si>
  <si>
    <t>MRI LOWER EXTREMITY W/DYE</t>
  </si>
  <si>
    <t>MRI LOWER EXTREMITY W/O DYE</t>
  </si>
  <si>
    <t>MRI JOINT UPR EXTR W/O&amp;W/DYE</t>
  </si>
  <si>
    <t>MRI JOINT UPR EXTREM W/DYE</t>
  </si>
  <si>
    <t>MRI JOINT UPR EXTREM W/O DYE</t>
  </si>
  <si>
    <t>MRI UPPR EXTREMITY W/O&amp;W/DYE</t>
  </si>
  <si>
    <t>MRI UPPER EXTREMITY W/DYE</t>
  </si>
  <si>
    <t>MRI UPPER EXTREMITY W/O DYE</t>
  </si>
  <si>
    <t>MRI PELVIS W/O &amp; W/DYE</t>
  </si>
  <si>
    <t>MRI PELVIS W/DYE</t>
  </si>
  <si>
    <t>MRI PELVIS W/O DYE</t>
  </si>
  <si>
    <t>MR ANGIO SPINE W/O&amp;W/DYE</t>
  </si>
  <si>
    <t>MRI LUMBAR SPINE W/O &amp; W/DYE</t>
  </si>
  <si>
    <t>MRI CHEST SPINE W/O &amp; W/DYE</t>
  </si>
  <si>
    <t>MRI NECK SPINE W/O &amp; W/DYE</t>
  </si>
  <si>
    <t>MRI LUMBAR SPINE W/DYE</t>
  </si>
  <si>
    <t>MRI LUMBAR SPINE W/O DYE</t>
  </si>
  <si>
    <t>MRI CHEST SPINE W/DYE</t>
  </si>
  <si>
    <t>MRI CHEST SPINE W/O DYE</t>
  </si>
  <si>
    <t>MRI NECK SPINE W/DYE</t>
  </si>
  <si>
    <t>MRI NECK SPINE W/O DYE</t>
  </si>
  <si>
    <t>FMRI BRAIN BY TECH</t>
  </si>
  <si>
    <t>MRI BRAIN STEM W/O &amp; W/DYE</t>
  </si>
  <si>
    <t>MRI BRAIN STEM W/DYE</t>
  </si>
  <si>
    <t>MRI ORBT/FAC/NCK W/O &amp;W/DYE</t>
  </si>
  <si>
    <t>MRI ORBIT/FACE/NECK W/DYE</t>
  </si>
  <si>
    <t>MRI ORBIT/FACE/NECK W/O DYE</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</si>
  <si>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</si>
  <si>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</si>
  <si>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without contrast material(s), followed by contrast material(s) and further sequences</t>
  </si>
  <si>
    <t>MR ANGIOGRAPHY HEAD W/O DYE</t>
  </si>
  <si>
    <t>MR ANGIOGRAPHY HEAD W/DYE</t>
  </si>
  <si>
    <t>MR ANGIOGRAPH HEAD W/O&amp;W/DYE</t>
  </si>
  <si>
    <t>MR ANGIOGRAPHY NECK W/O DYE</t>
  </si>
  <si>
    <t>MR ANGIOGRAPHY NECK W/DYE</t>
  </si>
  <si>
    <t>MR ANGIOGRAPH NECK W/O&amp;W/DYE</t>
  </si>
  <si>
    <t>MRI BRAIN STEM W/O DYE</t>
  </si>
  <si>
    <t>MR ANGIO PELVIS W/O &amp; W/DYE</t>
  </si>
  <si>
    <t>MR ANGIO UPR EXTR W/O&amp;W/DYE</t>
  </si>
  <si>
    <t>MR ANG LWR EXT W OR W/O DYE</t>
  </si>
  <si>
    <t>MRI CHEST W/O DYE</t>
  </si>
  <si>
    <t>MRI CHEST W/DYE</t>
  </si>
  <si>
    <t>MRI CHEST W/O &amp; W/DYE</t>
  </si>
  <si>
    <t>MRI ANGIO CHEST W OR W/O DYE</t>
  </si>
  <si>
    <t>MR GUIDANCE FOR NEEDLE PLACE</t>
  </si>
  <si>
    <t>MRI FOR TISSUE ABLATION</t>
  </si>
  <si>
    <t>POLYSOM &lt;6 YRS 4/&gt; PARAMTRS</t>
  </si>
  <si>
    <t>POLYSOM &lt;6 YRS CPAP/BILVL</t>
  </si>
  <si>
    <t>POLYSOM ANY AGE 1-3&gt; PARAM</t>
  </si>
  <si>
    <t>POLYSOM 6/&gt; YRS 4/&gt; PARAM</t>
  </si>
  <si>
    <t>POLYSOM 6/&gt;YRS CPAP 4/&gt; PARM</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</si>
  <si>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</si>
  <si>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</si>
  <si>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 recording, analysis, interpretation, and report (minimum of 72 hours to 14 consecutive days of recording)</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</si>
  <si>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</si>
  <si>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</si>
  <si>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</si>
  <si>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Parathyroid planar imaging (including subtraction, when performed); with tomographic (SPECT)</t>
  </si>
  <si>
    <t>Parathyroid planar imaging (including subtraction, when performed); with tomographic (SPECT), and concurrently acquired computed tomography (CT) for anatomical localization</t>
  </si>
  <si>
    <t>Liver imaging (SPECT)</t>
  </si>
  <si>
    <t>Liver imaging (SPECT); with vascular flow</t>
  </si>
  <si>
    <t>Bone and/or joint imagining; tomographic (SPECT)</t>
  </si>
  <si>
    <t>Myocardial imaging, infarct avid, planar; tomographic SPECT with or without quantification</t>
  </si>
  <si>
    <t>Cardiac blood pool imaging, gated equilibrium, SPECT, at rest, wall motion study plus ejection fraction, with or without quantitative processing</t>
  </si>
  <si>
    <t>Cerebrospinal fluid flow, imaging (not including introduction of material); tomographic (SPECT)</t>
  </si>
  <si>
    <t>Kidney imaging morphology; tomographic (SPECT)</t>
  </si>
  <si>
    <t>Radiopharmaceutical localization of inflammatory process; tomographic (SPECT)</t>
  </si>
  <si>
    <t>ie</t>
  </si>
  <si>
    <t>Checked STAR in GOLD- Code not in non covered SG</t>
  </si>
  <si>
    <t>10.12.18 AR</t>
  </si>
  <si>
    <t>STAR - Codes moved to PA term. AR 10.12.18</t>
  </si>
  <si>
    <t>Removed in GOLD. AR 10.12.18</t>
  </si>
  <si>
    <t>Added term date in CPT / Svccode table of 12/31/2015</t>
  </si>
  <si>
    <t>STAR - Not in STAR non covered SG. AR 10.12.18</t>
  </si>
  <si>
    <t>This code is configured in STAR beneit term MED ALLERGY IMMUNOTHERAPY ADMIN and set to require PA in GOLD</t>
  </si>
  <si>
    <t>Validated not in Medicaid Non Covered list - GOLD AR 10.17.18</t>
  </si>
  <si>
    <t>Yes, code in w/PA benefit terms - AR 10.17.18</t>
  </si>
  <si>
    <t>Validated in w PA term. AR 10.17.18</t>
  </si>
  <si>
    <t>Validated still listed in TMHP Medicaid Non Covered</t>
  </si>
  <si>
    <t>Per TMH Manual may be reimbursed, verify in QNXT, does not show up in Ben Term Sheet Star</t>
  </si>
  <si>
    <t>Per Amysis not a covered MA , Deny XZ, Verify in QNXT does not show in Noncovered for STAR - add to Medicaid Non Covered List</t>
  </si>
  <si>
    <t>Per Amysis not a covered MA , Deny XZ, Verify in QNXT does not show in Noncovered for STAR</t>
  </si>
  <si>
    <t>Per TMH is a covered service w/ Auth - need to remove from noncovered in QNXT for STAR - COMPLETE</t>
  </si>
  <si>
    <t>Per TMHP Manual is covered w/ auth- Remove from QNXT Noncovered list - COMPLETE</t>
  </si>
  <si>
    <t xml:space="preserve">QNXT set up under BEN AUTH SURGERY Cosmetic is that okay? </t>
  </si>
  <si>
    <t>Per TMHP Manual maybe covered for injury or trauma - Remove from QNXT Noncovered List - COMPLETE</t>
  </si>
  <si>
    <t>PER TMHP Manual is limited to 2 svc per lifetime (only for breast reconstruction)- Remove from QNXT is noncovered,  PA flag set in QNXT for STAR  - COMPLETE</t>
  </si>
  <si>
    <t>PER TMHP Manual is limited to 2 svc per lifetime (only for breast reconstruction)- Remove from QNXT noncovered,  PA flag set in QNXT for STAR  - COMPLETE</t>
  </si>
  <si>
    <t>Per TMHP Manual is covered - Remove from QNXT noncovered - COMPLETE</t>
  </si>
  <si>
    <t>Remove from QNXT noncovered - is set for PA on STAR Term - COMPLETE</t>
  </si>
  <si>
    <t>Noncovered for STAR - Should be added to QNXT noncovered - COMPLETE</t>
  </si>
  <si>
    <t>Remove from QNXT noncovered - is set for PA on STAR Term - COMPLETE.</t>
  </si>
  <si>
    <t>Remove from noncovered list QNXT</t>
  </si>
  <si>
    <t>Need to remove from QNXT non covered</t>
  </si>
  <si>
    <t>Need to removed from QNXT Noncovered - Needs PA Set</t>
  </si>
  <si>
    <t>Need to set PA Flag in QNXT</t>
  </si>
  <si>
    <t>Needs to be added to PA QNXT</t>
  </si>
  <si>
    <t>56805 - is covered per TMHP - is on Noncovered list for QNXT</t>
  </si>
  <si>
    <t>Add to STAR TMHP  Non Covered SG - Ann 10.12.18</t>
  </si>
  <si>
    <t>Removed code form STAR TMHP Non Covered SG Added to CHIP Non Covered SG 10.17.18 AR</t>
  </si>
  <si>
    <t>Code added to PA terms in GOLD  10.17.18 AR</t>
  </si>
  <si>
    <t xml:space="preserve">Validated STAR TMHP Non Covered SG…. Code is Not listed in GOLD AR 10.17.18   </t>
  </si>
  <si>
    <t>I see it listed as Non Covered for Commercial</t>
  </si>
  <si>
    <t>fg</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</si>
  <si>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</si>
  <si>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</si>
  <si>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</si>
  <si>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CPT Codes</t>
  </si>
  <si>
    <t>Descriptions</t>
  </si>
  <si>
    <t>Induced abortion, by dilation and curettage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</si>
  <si>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</si>
  <si>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</si>
  <si>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</si>
  <si>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</si>
  <si>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</si>
  <si>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</si>
  <si>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</si>
  <si>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</si>
  <si>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Tattooing, intradermal introduction of insoluble opaque pigments to correct color defects of skin, including micropigmentation; 6.0 sq cm or less</t>
  </si>
  <si>
    <t>15780</t>
  </si>
  <si>
    <t xml:space="preserve"> HYSTERECTOMY</t>
  </si>
  <si>
    <t>VAGUS NERVE STIMULATION</t>
  </si>
  <si>
    <t>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t>
  </si>
  <si>
    <t>Psychological testing (includes psychodiagnostic assessment of emotionality, intellectual abilities, personality and psychopathology, eg, MMPI and WAIS), with qualified health care professional interpretation and report, administered by technician, per hour of technician time, face-to-face</t>
  </si>
  <si>
    <t>Psychological testing (includes psychodiagnostic assessment of emotionality, intellectual abilities, personality and psychopathology, eg, MMPI), administered by a computer, with qualified health care professional interpretation and report</t>
  </si>
  <si>
    <t>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t>
  </si>
  <si>
    <t>Neuropsychological testing (eg, Halstead-Reitan Neuropsychological Battery, Wechsler Memory Scales and Wisconsin Card Sorting Test), with qualified health care professional interpretation and report, administered by technician, per hour of technician time, face-to-face</t>
  </si>
  <si>
    <t>Neuropsychological testing (eg, Wisconsin Card Sorting Test), administered by a computer, with qualified health care professional interpretation and report</t>
  </si>
  <si>
    <t>A0021</t>
  </si>
  <si>
    <t>A0426</t>
  </si>
  <si>
    <t>A0427</t>
  </si>
  <si>
    <t>A0428</t>
  </si>
  <si>
    <t>A0429</t>
  </si>
  <si>
    <t>A0430</t>
  </si>
  <si>
    <t>A0431</t>
  </si>
  <si>
    <t>A0432</t>
  </si>
  <si>
    <t>A0434</t>
  </si>
  <si>
    <t>A0435</t>
  </si>
  <si>
    <t>A0888</t>
  </si>
  <si>
    <t>A0999</t>
  </si>
  <si>
    <t>S9960</t>
  </si>
  <si>
    <t>S9961</t>
  </si>
  <si>
    <t>A0225</t>
  </si>
  <si>
    <t>Ambulance service, outside state per mile, transport (Medicaid only)</t>
  </si>
  <si>
    <t>Ambulance service, neonatal transport, base rate, emergency transport, one way</t>
  </si>
  <si>
    <t>Ambulance service, advanced life support, nonemergency transport, level 1 (ALS 1)</t>
  </si>
  <si>
    <t>Ambulance service, advanced life support, emergency transport, level 1 (ALS 1 - emergency)</t>
  </si>
  <si>
    <t>Ambulance service, basic life support, nonemergency transport, (BLS)</t>
  </si>
  <si>
    <t>Ambulance service, basic life support, emergency transport (BLS, emergency)</t>
  </si>
  <si>
    <t>Ambulance service, conventional air services, transport, one way (fixed wing)</t>
  </si>
  <si>
    <t>Ambulance service, conventional air services, transport, one way (rotary wing)</t>
  </si>
  <si>
    <t>Paramedic intercept (PI), rural area, transport furnished by a volunteer ambulance company which is prohibited by state law from billing third-party payers</t>
  </si>
  <si>
    <t>Specialty care transport (SCT)</t>
  </si>
  <si>
    <t>Fixed wing air mileage, per statute mile</t>
  </si>
  <si>
    <t>Noncovered ambulance mileage, per mile (e.g., for miles traveled beyond closest appropriate facility)</t>
  </si>
  <si>
    <t>Unlisted ambulance service</t>
  </si>
  <si>
    <t>Ambulance service, conventional air services, nonemergency transport, one way (fixed wing)</t>
  </si>
  <si>
    <t>Ambulance service, conventional air service, nonemergency transport, one way (rotary wing)</t>
  </si>
  <si>
    <t>DMD (dystrophin) (eg, Duchenne/Becker muscular dystrophy) deletion analysis, and duplication analysis, if performed</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</si>
  <si>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</si>
  <si>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</si>
  <si>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</si>
  <si>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</si>
  <si>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</si>
  <si>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</si>
  <si>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</si>
  <si>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BRCA2 (breast cancer 1 and 2) (eg, hereditary breast and ovarian cancer) gene analysis; full sequence analysis and common duplication/deletion variants in BRCA1 (ie, exon 13 del 3.835kb, exon 13 dup 6kb, exon 14-20 del 26kb, exon 22 del 510bp, exon 8-9 del 7.1kb)</t>
  </si>
  <si>
    <t>BRCA1, BRCA2 (breast cancer 1 and 2) (eg, hereditary breast and ovarian cancer) gene analysis; full sequence analysis and full duplication/deletion analysis</t>
  </si>
  <si>
    <t>BRCA1, BRCA2 (breast cancer 1 and 2) (eg, hereditary breast and ovarian cancer) gene analysis; 185delAG, 5385insC, 6174delT variants</t>
  </si>
  <si>
    <t>BRCA1, BRCA2 (breast cancer 1 and 2) (eg, hereditary breast and ovarian cancer) gene analysis; uncommon duplication/deletion variants</t>
  </si>
  <si>
    <t>BRCA1 (breast cancer 1) (eg, hereditary breast and ovarian cancer) gene analysis; full sequence analysis and common duplication/deletion variants (ie, exon 13 del 3.835kb, exon 13 dup 6kb, exon 14-20 del 26kb, exon 22 del 510bp, exon 8-9 del 7.1kb)</t>
  </si>
  <si>
    <t>BRCA1 (breast cancer 1) (eg, hereditary breast and ovarian cancer) gene analysis; known familial variant</t>
  </si>
  <si>
    <t>BRCA2 (breast cancer 2) (eg, hereditary breast and ovarian cancer) gene analysis; full sequence analysis</t>
  </si>
  <si>
    <t>BRCA2 (breast cancer 2) (eg, hereditary breast and ovarian cancer) gene analysis; known familial variant</t>
  </si>
  <si>
    <t>CEBPA (CCAAT/enhancer binding protein [C/EBP], alpha) (eg, acute myeloid leukemia), gene analysis, full gene sequence</t>
  </si>
  <si>
    <t>CALR (calreticulin) (eg, myeloproliferative disorders), gene analysis, common variants in exon 9</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</si>
  <si>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</si>
  <si>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</si>
  <si>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</si>
  <si>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</si>
  <si>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</si>
  <si>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</si>
  <si>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</si>
  <si>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</si>
  <si>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</si>
  <si>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</si>
  <si>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</si>
  <si>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F2 (prothrombin, coagulation factor II) (eg, hereditary hypercoagulability) gene analysis, 20210G&gt;A variant</t>
  </si>
  <si>
    <t>F5 (coagulation factor V) (eg, hereditary hypercoagulability) gene analysis, Leiden variant</t>
  </si>
  <si>
    <t>F9 (coagulation factor IX) (eg, hemophilia B), full gene sequence</t>
  </si>
  <si>
    <t>FANCC (Fanconi anemia, complementation group C) (eg, Fanconi anemia, type C) gene analysis, common variant (eg, IVS4+4A&gt;T)</t>
  </si>
  <si>
    <t>FLT3 (fms-related tyrosine kinase 3) (eg, acute myeloid leukemia), gene analysis; internal tandem duplication (ITD) variants (ie, exons 14, 15)</t>
  </si>
  <si>
    <t>FLT3 (fms-related tyrosine kinase 3) (eg, acute myeloid leukemia), gene analysis; tyrosine kinase domain (TKD) variants (eg, D835, I836)</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</si>
  <si>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</si>
  <si>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</si>
  <si>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</si>
  <si>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</si>
  <si>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</si>
  <si>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</si>
  <si>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</si>
  <si>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</si>
  <si>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</si>
  <si>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</si>
  <si>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</si>
  <si>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</si>
  <si>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</si>
  <si>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</si>
  <si>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</si>
  <si>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</si>
  <si>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IGK@ (Immunoglobulin kappa light chain locus) (eg, leukemia and lymphoma, B-cell), gene rearrangement analysis, evaluation to detect abnormal clonal population(s)</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</si>
  <si>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</si>
  <si>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</si>
  <si>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</si>
  <si>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</si>
  <si>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</si>
  <si>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MTHFR (5,10-methylenetetrahydrofolate reductase) (eg, hereditary hypercoagulability) gene analysis, common variants (eg, 677T, 1298C)</t>
  </si>
  <si>
    <t>MLH1 (mutL homolog 1, colon cancer, nonpolyposis type 2) (eg, hereditary non-polyposis colorectal cancer, Lynch syndrome) gene analysis; promoter methylation analysis</t>
  </si>
  <si>
    <t>MCOLN1 (mucolipin 1) (eg, Mucolipidosis, type IV) gene analysis, common variants (eg, IVS3-2A&gt;G, del6.4kb)</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</si>
  <si>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</si>
  <si>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</si>
  <si>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</si>
  <si>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</si>
  <si>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</si>
  <si>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</si>
  <si>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</si>
  <si>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</si>
  <si>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</si>
  <si>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NPM1 (nucleophosmin) (eg, acute myeloid leukemia) gene analysis, exon 12 variants</t>
  </si>
  <si>
    <t>NRAS (neuroblastoma RAS viral [v-ras] oncogene homolog) (eg, colorectal carcinoma), gene analysis, variants in exon 2 (eg, codons 12 and 13) and exon 3 (eg, codon 61)</t>
  </si>
  <si>
    <t>PDGFRA (platelet-derived growth factor receptor, alpha polypeptide) (eg, gastrointestinal stromal tumor [GIST]), gene analysis, targeted sequence analysis (eg, exons 12, 18)</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</si>
  <si>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</si>
  <si>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</si>
  <si>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</si>
  <si>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</si>
  <si>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</si>
  <si>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</si>
  <si>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</si>
  <si>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</si>
  <si>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</si>
  <si>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SMPD1(sphingomyelin phosphodiesterase 1, acid lysosomal) (eg, Niemann-Pick disease, Type A) gene analysis, common variants (eg, R496L, L302P, fsP330)</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</si>
  <si>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</si>
  <si>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</si>
  <si>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UGT1A1 (UDP glucuronosyltransferase 1 family, polypeptide A1) (eg, irinotecan metabolism), gene analysis, common variants (eg, *28, *36, *37)</t>
  </si>
  <si>
    <t>VKORC1 (vitamin K epoxide reductase complex, subunit 1) (eg, warfarin metabolism), gene analysis, common variant(s) (eg, -1639G&gt;A, c.173+1000C&gt;T)</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</si>
  <si>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</si>
  <si>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</si>
  <si>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</si>
  <si>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</si>
  <si>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</si>
  <si>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</si>
  <si>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</si>
  <si>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</si>
  <si>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</si>
  <si>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</si>
  <si>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</si>
  <si>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</si>
  <si>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</si>
  <si>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</si>
  <si>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</si>
  <si>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</si>
  <si>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</si>
  <si>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Hereditary cardiomyopathy (eg, hypertrophic cardiomyopathy, dilated cardiomyopathy, arrhythmogenic right ventricular cardiomyopathy), genomic sequence analysis panel, must include sequencing of at least 5 cardiomyopathy-related genes (eg, DSG2, MYBPC3, MYH7, PKP2, TTN)</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</si>
  <si>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</si>
  <si>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</si>
  <si>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</si>
  <si>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</si>
  <si>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</si>
  <si>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</si>
  <si>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</si>
  <si>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</si>
  <si>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</si>
  <si>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</si>
  <si>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Endocrinology (type 2 diabetes), biochemical assays of seven analytes (glucose, HbA1c, insulin, hs-CRP, adiponectin, ferritin, interleukin 2-receptor alpha), utilizing serum or plasma, algorithm reporting a risk score</t>
  </si>
  <si>
    <t>Fetal aneuploidy (trisomy 21, 18, and 13) DNA sequence analysis of selected regions using maternal plasma, algorithm reported as a risk score for each trisomy</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</si>
  <si>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</si>
  <si>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</si>
  <si>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</si>
  <si>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</si>
  <si>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</si>
  <si>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Oncology (breast), mRNA, gene expression profiling by real-time RT-PCR of 21 genes, utilizing formalin-fixed paraffin embedded tissue, algorithm reported as recurrence score</t>
  </si>
  <si>
    <t>Oncology (breast), mRNA, microarray gene expression profiling of 70 content genes and 465 housekeeping genes, utilizing fresh frozen or formalin-fixed paraffin-embedded tissue, algorithm reported as index related to risk of distant metastasis</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</si>
  <si>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</si>
  <si>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</si>
  <si>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</si>
  <si>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</si>
  <si>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(thyroid), gene expression analysis of 142 genes, utilizing fine needle aspirate, algorithm reported as a categorical result (eg, benign or suspicious)</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</si>
  <si>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</si>
  <si>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</si>
  <si>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Medical genetics and genetic counseling services, each 30 minutes face-to-face with patient/family</t>
  </si>
  <si>
    <t>B4150</t>
  </si>
  <si>
    <t>B4153</t>
  </si>
  <si>
    <t>B4154</t>
  </si>
  <si>
    <t>B4155</t>
  </si>
  <si>
    <t>B4157</t>
  </si>
  <si>
    <t>B4158</t>
  </si>
  <si>
    <t>B4159</t>
  </si>
  <si>
    <t>B4160</t>
  </si>
  <si>
    <t>B4161</t>
  </si>
  <si>
    <t>B4162</t>
  </si>
  <si>
    <t>B4164</t>
  </si>
  <si>
    <t>B4088</t>
  </si>
  <si>
    <t>B4103</t>
  </si>
  <si>
    <t>B4104</t>
  </si>
  <si>
    <t>B4149</t>
  </si>
  <si>
    <t>S5497</t>
  </si>
  <si>
    <t>S5498</t>
  </si>
  <si>
    <t>S5501</t>
  </si>
  <si>
    <t>S5502</t>
  </si>
  <si>
    <t>S5517</t>
  </si>
  <si>
    <t>S5518</t>
  </si>
  <si>
    <t>S5520</t>
  </si>
  <si>
    <t>S5521</t>
  </si>
  <si>
    <t>S5522</t>
  </si>
  <si>
    <t>S5523</t>
  </si>
  <si>
    <t>S9342</t>
  </si>
  <si>
    <t>S9343</t>
  </si>
  <si>
    <t>S9364</t>
  </si>
  <si>
    <t>S9365</t>
  </si>
  <si>
    <t>S9366</t>
  </si>
  <si>
    <t>S9367</t>
  </si>
  <si>
    <t>S9368</t>
  </si>
  <si>
    <t>B9002</t>
  </si>
  <si>
    <t>B9999</t>
  </si>
  <si>
    <t>Parenteral nutrition solution: carbohydrates (dextrose), 50% or less (500 ml = 1 unit), home mix</t>
  </si>
  <si>
    <t>Parenteral nutrition solution; amino acid, 3.5%, (500 ml = 1 unit) - home mix</t>
  </si>
  <si>
    <t>Parenteral nutrition solution; amino acid, 5.5% through 7%, (500 ml = 1 unit) - home mix</t>
  </si>
  <si>
    <t>Parenteral nutrition solution; amino acid, 7% through 8.5%, (500 ml = 1 unit) - home mix</t>
  </si>
  <si>
    <t>Parenteral nutrition solution: amino acid, greater than 8.5% (500 ml = 1 unit), home mix</t>
  </si>
  <si>
    <t>Parenteral nutrition solution: carbohydrates (dextrose), greater than 50% (500 ml = 1 unit), home mix</t>
  </si>
  <si>
    <t>Parenteral nutrition solution, per 10 grams lipids</t>
  </si>
  <si>
    <t>Parenteral nutrition solution: compounded amino acid and carbohydrates with electrolytes, trace elements, and vitamins, including preparation, any strength, 10 to 51 g of protein, premix</t>
  </si>
  <si>
    <t>Parenteral nutrition solution: compounded amino acid and carbohydrates with electrolytes, trace elements, and vitamins, including preparation, any strength, 52 to 73 g of protein, premix</t>
  </si>
  <si>
    <t>Parenteral nutrition solution; compounded amino acid and carbohydrates with electrolytes, trace elements and vitamins, including preparation, any strength, 74 to 100 grams of protein - premix</t>
  </si>
  <si>
    <t>Parenteral nutrition; additives (vitamins, trace elements, Heparin, electrolytes), home mix, per day</t>
  </si>
  <si>
    <t>Parenteral nutrition supply kit; premix, per day</t>
  </si>
  <si>
    <t>Parenteral nutrition administration kit, per day</t>
  </si>
  <si>
    <t>Parenteral nutrition solution: compounded amino acid and carbohydrates with electrolytes, trace elements, and vitamins, including preparation, any strength, renal - Amirosyn RF, NephrAmine, RenAmine - premix</t>
  </si>
  <si>
    <t>Parenteral nutrition solution compounded amino acid and carbohydrates with electrolytes, trace elements, and vitamins, including preparation, any strength, hepatic-HepatAmine-premix</t>
  </si>
  <si>
    <t>Parenteral nutrition solution compounded amino acid and carbohydrates with electrolytes, trace elements, and vitamins, including preparation, any strength, stress-branch chain amino acids-FreAmine-HBC-premix</t>
  </si>
  <si>
    <t>Home infusion therapy, total parenteral nutrition (TPN); administrative services, professional pharmacy services, care coordination, and all necessary supplies and equipment including standard TPN formula (lipids, specialty amino acid formulas, drugs othe</t>
  </si>
  <si>
    <t>Home infusion therapy, total parenteral nutrition (TPN); 1 liter per day, administrative services, professional pharmacy services, care coordination, and all necessary supplies and equipment including standard TPN formula (lipids, specialty amino acid for</t>
  </si>
  <si>
    <t>Home infusion therapy, total parenteral nutrition (TPN); more than 1 liter but no more than 2 liters per day, administrative services, professional pharmacy services, care coordination, and all necessary supplies and equipment including standard TPN formu</t>
  </si>
  <si>
    <t>Home infusion therapy, total parenteral nutrition (TPN); more than 2 liters but no more than 3 liters per day, administrative services, professional pharmacy services, care coordination, and all necessary supplies and equipment including standard TPN form</t>
  </si>
  <si>
    <t>Home infusion therapy, total parenteral nutrition (TPN); more than 3 liters per day, administrative services, professional pharmacy services, care coordination, and all necessary supplies and equipment including standard TPN formula (lipids, specialty ami</t>
  </si>
  <si>
    <t>Enteral formula, nutritionally complete, calorically dense (equal to or greater than 1.5 kcal/ml) with intact nutrients, includes proteins, fats, carbohydrates, vitamins and minerals, may include fiber, administered through an enteral feeding tube, 100 calories = 1 unit</t>
  </si>
  <si>
    <t>Enteral formula, nutritionally complete, hydrolyzed proteins (amino acids and peptide chain), includes fats, carbohydrates, vitamins and minerals, may include fiber, administered through an enteral feeding tube, 100 calories = 1 unit</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</si>
  <si>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</si>
  <si>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t>
  </si>
  <si>
    <t>Enteral formula, nutritionally complete, for special metabolic needs for inherited disease of metabolism, includes proteins, fats, carbohydrates, vitamins and minerals, may include fiber, administered through an enteral feeding tube, 100 calories = 1 unit</t>
  </si>
  <si>
    <t>Enteral formula, for pediatrics, nutritionally complete with intact nutrients, includes proteins, fats, carbohydrates, vitamins and minerals, may include fiber and/or iron, administered through an enteral feeding tube, 100 calories = 1 unit</t>
  </si>
  <si>
    <t>Enteral formula, for pediatrics, nutritionally complete soy based with intact nutrients, includes proteins, fats, carbohydrates, vitamins and minerals, may include fiber and/or iron, administered through an enteral feeding tube, 100 calories = 1 unit</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</si>
  <si>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</si>
  <si>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Enteral formula, for pediatrics, hydrolyzed/amino acids and peptide chain proteins, includes fats, carbohydrates, vitamins and minerals, may include fiber, administered through an enteral feeding tube, 100 calories = 1 unit</t>
  </si>
  <si>
    <t>Enteral formula, for pediatrics, special metabolic needs for inherited disease of metabolism, includes proteins, fats, carbohydrates, vitamins and minerals, may include fiber, administered through an enteral feeding tube, 100 calories = 1 unit</t>
  </si>
  <si>
    <t>NOC for parenteral supplies</t>
  </si>
  <si>
    <t>Additive for enteral formula (e.g., fiber)</t>
  </si>
  <si>
    <t>Home infusion therapy, catheter care/maintenance, not otherwise classified; includes administrative services, professional pharmacy services, care coordination, and all necessary supplies and equipment (drugs and nursing visits coded separately), per diem</t>
  </si>
  <si>
    <t>Home infusion therapy, catheter care/maintenance, simple (single lumen), includes administrative services, professional pharmacy services, care coordination and all necessary supplies and equipment, (drugs and nursing visits coded separately), per diem</t>
  </si>
  <si>
    <t>Home infusion therapy, catheter care/maintenance, complex (more than one lumen), includes administrative services, professional pharmacy services, care coordination, and all necessary supplies and equipment (drugs and nursing visits coded separately), per diem</t>
  </si>
  <si>
    <t>Home infusion therapy, catheter care/maintenance,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</si>
  <si>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infusion therapy, all supplies necessary for restoration of catheter patency or declotting</t>
  </si>
  <si>
    <t>Home infusion therapy, all supplies necessary for catheter repair</t>
  </si>
  <si>
    <t>Home infusion therapy, all supplies (including catheter) necessary for a midline catheter insertion</t>
  </si>
  <si>
    <t>Home infusion therapy, insertion of peripherally inserted central venous catheter (PICC), nursing services only (no supplies or catheter included)</t>
  </si>
  <si>
    <t>Home infusion therapy, insertion of midline venous catheter, nursing services only (no supplies or catheter included)</t>
  </si>
  <si>
    <t>Home therapy; enteral nutrition via pump; administrative services, professional pharmacy services, care coordination, and all necessary supplies and equipment (enteral formula and nursing visits coded separately), per diem</t>
  </si>
  <si>
    <t>Home therapy; enteral nutrition via bolus; administrative services, professional pharmacy services, care coordination, and all necessary supplies and equipment (enteral formula and nursing visits coded separately), per diem</t>
  </si>
  <si>
    <t>PA Set in QNXT Yes or No</t>
  </si>
  <si>
    <t>G0277</t>
  </si>
  <si>
    <t>Hyperbaric oxygen under pressure, full body chamber, per 30 minute interval</t>
  </si>
  <si>
    <t>S9326</t>
  </si>
  <si>
    <t>S9327</t>
  </si>
  <si>
    <t>S9328</t>
  </si>
  <si>
    <t>Home infusion therapy, pain management infusion; administrative services, professional pharmacy services, care coordination, and all necessary supplies and equipment, (drugs and nursing visits coded separately), per diem (do not use this code with S9326,</t>
  </si>
  <si>
    <t>Home infusion therapy, continuous (24 hours or more) pain management infusion; administrative services, professional pharmacy services, care coordination and all necessary supplies and equipment (drugs and nursing visits coded separately), per diem</t>
  </si>
  <si>
    <t>S9325</t>
  </si>
  <si>
    <t>Home infusion therapy, intermittent (less than 24 hours) pain management infusion; administrative services, professional pharmacy services, care coordination, and all necessary supplies and equipment (drugs and nursing visits coded separately), per diem</t>
  </si>
  <si>
    <t>Home infusion therapy, implanted pump pain management infusion; administrative services, professional pharmacy services, care coordination, and all necessary supplies and equipment (drugs and nursing visits coded separately), per diem</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</si>
  <si>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</si>
  <si>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</si>
  <si>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</si>
  <si>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</si>
  <si>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</si>
  <si>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</si>
  <si>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</si>
  <si>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</si>
  <si>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</si>
  <si>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</si>
  <si>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</si>
  <si>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</si>
  <si>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</si>
  <si>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Unlisted craniofacial and maxillofacial procedure</t>
  </si>
  <si>
    <t>0447T</t>
  </si>
  <si>
    <t>0448T</t>
  </si>
  <si>
    <t>Removal of implantable interstitial glucose sensor from subcutaneous pocket via incision</t>
  </si>
  <si>
    <t>Removal of implantable interstitial glucose sensor with creation of subcutaneous pocket at different anatomic site and insertion of new implantable sensor, including system activation</t>
  </si>
  <si>
    <t>Insertion of a single transvenous electrode, permanent pacemaker or implantable defibrillator</t>
  </si>
  <si>
    <t>Insertion of 2 transvenous electrodes, permanent pacemaker or implantable defibrillator</t>
  </si>
  <si>
    <t>Insertion of implantable defibrillator pulse generator only; with existing dual leads</t>
  </si>
  <si>
    <t>Insertion of implantable defibrillator pulse generator only; with existing multiple leads</t>
  </si>
  <si>
    <t>Insertion of implantable defibrillator pulse generator only; with existing single lead</t>
  </si>
  <si>
    <t>Insertion of subcutaneous implantable defibrillator electrode</t>
  </si>
  <si>
    <t>Insertion of ventricular assist device, implantable intracorporeal, single ventricle</t>
  </si>
  <si>
    <t>Insertion of implantable intra-arterial infusion pump (eg, for chemotherapy of liver)</t>
  </si>
  <si>
    <t>A4650</t>
  </si>
  <si>
    <t>Implantable radiation dosimeter, each</t>
  </si>
  <si>
    <t>C1721</t>
  </si>
  <si>
    <t>C1722</t>
  </si>
  <si>
    <t>C1760</t>
  </si>
  <si>
    <t>Cardioverter-defibrillator, dual chamber (implantable)</t>
  </si>
  <si>
    <t>Cardioverter-defibrillator, single chamber (implantable)</t>
  </si>
  <si>
    <t>Closure device, vascular (implantable/insertable)</t>
  </si>
  <si>
    <t>E0786</t>
  </si>
  <si>
    <t>Implantable programmable infusion pump, replacement (excludes implantable intraspinal catheter)</t>
  </si>
  <si>
    <t>L8600</t>
  </si>
  <si>
    <t>Implantable breast prosthesis, silicone or equal</t>
  </si>
  <si>
    <t>L8680</t>
  </si>
  <si>
    <t>L8682</t>
  </si>
  <si>
    <t>Implantable neurostimulator electrode, each</t>
  </si>
  <si>
    <t>Implantable neurostimulator radiofrequency receiver</t>
  </si>
  <si>
    <t>Arthroplasty, radial head; with implant</t>
  </si>
  <si>
    <t>Arthroplasty, ankle; with implant (total ankle)</t>
  </si>
  <si>
    <t>Evisceration of ocular contents; with implant</t>
  </si>
  <si>
    <t>Enucleation of eye; with implant, muscles not attached to implant</t>
  </si>
  <si>
    <t>Enucleation of eye; with implant, muscles attached to implant</t>
  </si>
  <si>
    <t>Insertion of ocular implant secondary; after enucleation, muscles not attached to implant</t>
  </si>
  <si>
    <t>Insertion of ocular implant secondary; after enucleation, muscles attached to implant</t>
  </si>
  <si>
    <t>Reinsertion of ocular implant; with use of foreign material for reinforcement and/or attachment of muscles to implant</t>
  </si>
  <si>
    <t>Orbital implant (implant outside muscle cone); insertion</t>
  </si>
  <si>
    <t>Rhytidectomy; neck with platysmal tightening (platysmal flap, P-flap)</t>
  </si>
  <si>
    <t>Amputation, arm through humerus; with implant</t>
  </si>
  <si>
    <t>Revision of arthroplasty, including removal of implant, wrist joint</t>
  </si>
  <si>
    <t>Removal of implant from finger or hand</t>
  </si>
  <si>
    <t>Removal of ankle implant</t>
  </si>
  <si>
    <t>Removal of ocular implant</t>
  </si>
  <si>
    <t>Orbital implant (implant outside muscle cone); removal or revision</t>
  </si>
  <si>
    <t>C1817</t>
  </si>
  <si>
    <t>Septal defect implant system, intracardiac</t>
  </si>
  <si>
    <t>C9364</t>
  </si>
  <si>
    <t>Porcine implant, Permacol, per sq cm</t>
  </si>
  <si>
    <t>J7330</t>
  </si>
  <si>
    <t>Autologous cultured chondrocytes, implant</t>
  </si>
  <si>
    <t>L8610</t>
  </si>
  <si>
    <t>L8613</t>
  </si>
  <si>
    <t>L8615</t>
  </si>
  <si>
    <t>L8616</t>
  </si>
  <si>
    <t>L8617</t>
  </si>
  <si>
    <t>L8627</t>
  </si>
  <si>
    <t>L8628</t>
  </si>
  <si>
    <t>Ocular implant</t>
  </si>
  <si>
    <t>Ossicula implant</t>
  </si>
  <si>
    <t>Headset/headpiece for use with cochlear implant device, replacement</t>
  </si>
  <si>
    <t>Microphone for use with cochlear implant device, replacement</t>
  </si>
  <si>
    <t>Transmitting coil for use with cochlear implant device, replacement</t>
  </si>
  <si>
    <t>Cochlear implant, external speech processor, component, replacement</t>
  </si>
  <si>
    <t>Cochlear implant, external controller component, replacement</t>
  </si>
  <si>
    <t>L8630</t>
  </si>
  <si>
    <t>Metacarpophalangeal joint implant</t>
  </si>
  <si>
    <t>Metatarsal joint implant</t>
  </si>
  <si>
    <t>Hallux implant</t>
  </si>
  <si>
    <t>L8641</t>
  </si>
  <si>
    <t>L8642</t>
  </si>
  <si>
    <t>Vascular graft material, synthetic, implant</t>
  </si>
  <si>
    <t>L8670</t>
  </si>
  <si>
    <t>L8699</t>
  </si>
  <si>
    <t>Prosthetic implant, not otherwise specified</t>
  </si>
  <si>
    <t>S1090</t>
  </si>
  <si>
    <t>S2235</t>
  </si>
  <si>
    <t>Mometasone furoate sinus implant, 370 micrograms</t>
  </si>
  <si>
    <t>Implantation of auditory brain stem implant</t>
  </si>
  <si>
    <t>Repair of single transvenous electrode, permanent pacemaker or implantable defibrillator</t>
  </si>
  <si>
    <t>Repair of 2 transvenous electrodes for permanent pacemaker or implantable defibrillator</t>
  </si>
  <si>
    <t>Relocation of skin pocket for implantable defibrillator</t>
  </si>
  <si>
    <t>Removal of implantable defibrillator pulse generator only</t>
  </si>
  <si>
    <t>Removal of single or dual chamber implantable defibrillator electrode(s); by thoracotomy</t>
  </si>
  <si>
    <t>Removal of single or dual chamber implantable defibrillator electrode(s); by transvenous extraction</t>
  </si>
  <si>
    <t>Removal of implantable defibrillator pulse generator with replacement of implantable defibrillator pulse generator; single lead system</t>
  </si>
  <si>
    <t>Removal of implantable defibrillator pulse generator with replacement of implantable defibrillator pulse generator; dual lead system</t>
  </si>
  <si>
    <t>Removal of implantable defibrillator pulse generator with replacement of implantable defibrillator pulse generator; multiple lead system</t>
  </si>
  <si>
    <t>Removal of subcutaneous implantable defibrillator electrode</t>
  </si>
  <si>
    <t>Repositioning of previously implanted subcutaneous implantable defibrillator electrode</t>
  </si>
  <si>
    <t>C1764</t>
  </si>
  <si>
    <t>C1767</t>
  </si>
  <si>
    <t xml:space="preserve"> C1776</t>
  </si>
  <si>
    <t>C1778</t>
  </si>
  <si>
    <t>C1781</t>
  </si>
  <si>
    <t>C1788</t>
  </si>
  <si>
    <t>C1789</t>
  </si>
  <si>
    <t>C1815</t>
  </si>
  <si>
    <t>Event recorder, cardiac (implantable)</t>
  </si>
  <si>
    <t>Generator, neurostimulator (implantable), nonrechargeable</t>
  </si>
  <si>
    <t>Joint device (implantable)</t>
  </si>
  <si>
    <t>Lead, neurostimulator (implantable)</t>
  </si>
  <si>
    <t>Mesh (implantable)</t>
  </si>
  <si>
    <t>Port, indwelling (implantable)</t>
  </si>
  <si>
    <t>Prosthesis, breast (implantable)</t>
  </si>
  <si>
    <t>Prosthesis, urinary sphincter (implantable)</t>
  </si>
  <si>
    <t>C1816</t>
  </si>
  <si>
    <t>C1821</t>
  </si>
  <si>
    <t>C1881</t>
  </si>
  <si>
    <t>Receiver and/or transmitter, neurostimulator (implantable)</t>
  </si>
  <si>
    <t>Interspinous process distraction device (implantable)</t>
  </si>
  <si>
    <t>Dialysis access system (implantable)</t>
  </si>
  <si>
    <t>C1891</t>
  </si>
  <si>
    <t>C1897</t>
  </si>
  <si>
    <t>C2626</t>
  </si>
  <si>
    <t>Lead, neurostimulator test kit (implantable)</t>
  </si>
  <si>
    <t>Infusion pump, nonprogrammable, temporary (implantable)</t>
  </si>
  <si>
    <r>
      <rPr>
        <sz val="11"/>
        <rFont val="Calibri"/>
        <family val="2"/>
        <scheme val="minor"/>
      </rPr>
      <t>Electroconvulsive therapy (includes necessary monitoring)</t>
    </r>
    <r>
      <rPr>
        <sz val="11"/>
        <color rgb="FFFF0000"/>
        <rFont val="Calibri"/>
        <family val="2"/>
        <scheme val="minor"/>
      </rPr>
      <t/>
    </r>
  </si>
  <si>
    <t>UFCP</t>
  </si>
  <si>
    <t>UFCP ONLY</t>
  </si>
  <si>
    <t>A8002</t>
  </si>
  <si>
    <t>A8003</t>
  </si>
  <si>
    <t>Helmet, protective, soft, custom fabricated, includes all components and accessories</t>
  </si>
  <si>
    <t>Helmet, protective, hard, custom fabricated, includes all components and accessories</t>
  </si>
  <si>
    <t>V2623</t>
  </si>
  <si>
    <t>Prosthetic eye, plastic, custom</t>
  </si>
  <si>
    <t>V2624</t>
  </si>
  <si>
    <t>V2625</t>
  </si>
  <si>
    <t>V2626</t>
  </si>
  <si>
    <t>V2627</t>
  </si>
  <si>
    <t>V2628</t>
  </si>
  <si>
    <t>V2629</t>
  </si>
  <si>
    <t>C1841</t>
  </si>
  <si>
    <t>C1842</t>
  </si>
  <si>
    <t>C9899</t>
  </si>
  <si>
    <t>Retinal prosthesis, includes all internal and external components</t>
  </si>
  <si>
    <t>Retinal prosthesis, includes all internal and external components; add-on to C1841</t>
  </si>
  <si>
    <t>Implanted prosthetic device, payable only for inpatients who do not have inpatient coverage</t>
  </si>
  <si>
    <t>Polishing/resurfacing of ocular prosthesis</t>
  </si>
  <si>
    <t>Enlargement of ocular prosthesis</t>
  </si>
  <si>
    <t>Reduction of ocular prosthesis</t>
  </si>
  <si>
    <t>Scleral cover shell</t>
  </si>
  <si>
    <t>Fabrication and fitting of ocular conformer</t>
  </si>
  <si>
    <t>Prosthetic eye, other type</t>
  </si>
  <si>
    <t>E1399</t>
  </si>
  <si>
    <t>Durable medical equipment, miscellaneous</t>
  </si>
  <si>
    <t>Portable gaseous oxygen system, rental; home compressor used to fill portable oxygen cylinders; includes portable containers, regulator, flowmeter, humidifier, cannula or mask, and tubing</t>
  </si>
  <si>
    <t>S1030</t>
  </si>
  <si>
    <t>S1031</t>
  </si>
  <si>
    <t>Continuous noninvasive glucose monitoring device, rental, including sensor, sensor replacement, and download to monitor (for physician interpretation of data, use CPT code)</t>
  </si>
  <si>
    <t>E0747</t>
  </si>
  <si>
    <t>Osteogenesis stimulator, electrical, noninvasive, other than spinal applications</t>
  </si>
  <si>
    <t>E0749</t>
  </si>
  <si>
    <t>Osteogenesis stimulator, electrical, surgically implanted</t>
  </si>
  <si>
    <t>Osteogenesis stimulator, low intensity ultrasound, noninvasive</t>
  </si>
  <si>
    <t>E0760</t>
  </si>
  <si>
    <t>Continuous noninvasive glucose monitoring device, purchase (for physician interpretation of data, use CPT code)</t>
  </si>
  <si>
    <t>L5781</t>
  </si>
  <si>
    <t>L5782</t>
  </si>
  <si>
    <t>Implantation or replacement of device for intrathecal or epidural drug infusion; subcutaneous reservoir</t>
  </si>
  <si>
    <t>Unlisted therapeutic, prophylactic, or diagnostic intravenous or intra-arterial injection or infusion</t>
  </si>
  <si>
    <t>E0782</t>
  </si>
  <si>
    <t>E0783</t>
  </si>
  <si>
    <t>Infusion pump, implantable, nonprogrammable (includes all components, e.g., pump, catheter, connectors, etc.)</t>
  </si>
  <si>
    <t>Infusion pump system, implantable, programmable (includes all components, e.g., pump, catheter, connectors, etc.)</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</si>
  <si>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</si>
  <si>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</si>
  <si>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</si>
  <si>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</si>
  <si>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</si>
  <si>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</si>
  <si>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follow-up or repeat study</t>
  </si>
  <si>
    <t>00144</t>
  </si>
  <si>
    <t>00580</t>
  </si>
  <si>
    <t>00796</t>
  </si>
  <si>
    <t>0085T</t>
  </si>
  <si>
    <t>15775</t>
  </si>
  <si>
    <t>26485</t>
  </si>
  <si>
    <t>32851</t>
  </si>
  <si>
    <t>32852</t>
  </si>
  <si>
    <t>32853</t>
  </si>
  <si>
    <t>32854</t>
  </si>
  <si>
    <t>33935</t>
  </si>
  <si>
    <t>33945</t>
  </si>
  <si>
    <t>38207</t>
  </si>
  <si>
    <t>38211</t>
  </si>
  <si>
    <t>38212</t>
  </si>
  <si>
    <t>38213</t>
  </si>
  <si>
    <t>38214</t>
  </si>
  <si>
    <t>46760</t>
  </si>
  <si>
    <t>57311</t>
  </si>
  <si>
    <t>65710</t>
  </si>
  <si>
    <t>65730</t>
  </si>
  <si>
    <t>65750</t>
  </si>
  <si>
    <t>65755</t>
  </si>
  <si>
    <t>65756</t>
  </si>
  <si>
    <t>G0341</t>
  </si>
  <si>
    <t>G0342</t>
  </si>
  <si>
    <t>G0343</t>
  </si>
  <si>
    <t>G9722</t>
  </si>
  <si>
    <t>G9748</t>
  </si>
  <si>
    <t>G9750</t>
  </si>
  <si>
    <t>J7502</t>
  </si>
  <si>
    <t>J7513</t>
  </si>
  <si>
    <t>J7515</t>
  </si>
  <si>
    <t>Q0510</t>
  </si>
  <si>
    <t>S2053</t>
  </si>
  <si>
    <t>S2054</t>
  </si>
  <si>
    <t>S2060</t>
  </si>
  <si>
    <t>S2061</t>
  </si>
  <si>
    <t>S2065</t>
  </si>
  <si>
    <t>S2102</t>
  </si>
  <si>
    <t>S2103</t>
  </si>
  <si>
    <t>S2140</t>
  </si>
  <si>
    <t>S2142</t>
  </si>
  <si>
    <t>S2150</t>
  </si>
  <si>
    <t>S2152</t>
  </si>
  <si>
    <t>S9975</t>
  </si>
  <si>
    <t>G9231</t>
  </si>
  <si>
    <t>0278T</t>
  </si>
  <si>
    <t>Anesthesia for procedures on eye; corneal transplant</t>
  </si>
  <si>
    <t>17340</t>
  </si>
  <si>
    <t>17360</t>
  </si>
  <si>
    <t>17380</t>
  </si>
  <si>
    <t>01999</t>
  </si>
  <si>
    <t>25999</t>
  </si>
  <si>
    <t>29999</t>
  </si>
  <si>
    <t>47999</t>
  </si>
  <si>
    <t>51999</t>
  </si>
  <si>
    <t>77799</t>
  </si>
  <si>
    <t>19499</t>
  </si>
  <si>
    <t>31899</t>
  </si>
  <si>
    <t>33999</t>
  </si>
  <si>
    <t>93799</t>
  </si>
  <si>
    <t>29799</t>
  </si>
  <si>
    <t>58999</t>
  </si>
  <si>
    <t>84999</t>
  </si>
  <si>
    <t>96549</t>
  </si>
  <si>
    <t>32999</t>
  </si>
  <si>
    <t>85999</t>
  </si>
  <si>
    <t>45399</t>
  </si>
  <si>
    <t>68399</t>
  </si>
  <si>
    <t>21299</t>
  </si>
  <si>
    <t>76497</t>
  </si>
  <si>
    <t>88299</t>
  </si>
  <si>
    <t>88199</t>
  </si>
  <si>
    <t>96999</t>
  </si>
  <si>
    <t>90999</t>
  </si>
  <si>
    <t>39599</t>
  </si>
  <si>
    <t>69399</t>
  </si>
  <si>
    <t>69949</t>
  </si>
  <si>
    <t>69799</t>
  </si>
  <si>
    <t>60699</t>
  </si>
  <si>
    <t>55899</t>
  </si>
  <si>
    <t>43499</t>
  </si>
  <si>
    <t>67399</t>
  </si>
  <si>
    <t>66999</t>
  </si>
  <si>
    <t>67299</t>
  </si>
  <si>
    <t>67999</t>
  </si>
  <si>
    <t>76496</t>
  </si>
  <si>
    <t>91299</t>
  </si>
  <si>
    <t>41899</t>
  </si>
  <si>
    <t>26989</t>
  </si>
  <si>
    <t>38999</t>
  </si>
  <si>
    <t>27299</t>
  </si>
  <si>
    <t>58579</t>
  </si>
  <si>
    <t>90749</t>
  </si>
  <si>
    <t>86849</t>
  </si>
  <si>
    <t>96379</t>
  </si>
  <si>
    <t>44238</t>
  </si>
  <si>
    <t>44799</t>
  </si>
  <si>
    <t>53899</t>
  </si>
  <si>
    <t>68899</t>
  </si>
  <si>
    <t>38129</t>
  </si>
  <si>
    <t>38589</t>
  </si>
  <si>
    <t>43289</t>
  </si>
  <si>
    <t>43659</t>
  </si>
  <si>
    <t>44979</t>
  </si>
  <si>
    <t>47379</t>
  </si>
  <si>
    <t>47579</t>
  </si>
  <si>
    <t>49659</t>
  </si>
  <si>
    <t>50549</t>
  </si>
  <si>
    <t>50949</t>
  </si>
  <si>
    <t>54699</t>
  </si>
  <si>
    <t>58578</t>
  </si>
  <si>
    <t>58679</t>
  </si>
  <si>
    <t>59898</t>
  </si>
  <si>
    <t>60659</t>
  </si>
  <si>
    <t>55559</t>
  </si>
  <si>
    <t>31599</t>
  </si>
  <si>
    <t>40799</t>
  </si>
  <si>
    <t>47399</t>
  </si>
  <si>
    <t>76498</t>
  </si>
  <si>
    <t>21089</t>
  </si>
  <si>
    <t>44899</t>
  </si>
  <si>
    <t>39499</t>
  </si>
  <si>
    <t>87999</t>
  </si>
  <si>
    <t>40899</t>
  </si>
  <si>
    <t>41599</t>
  </si>
  <si>
    <t>21899</t>
  </si>
  <si>
    <t>22899</t>
  </si>
  <si>
    <t>20999</t>
  </si>
  <si>
    <t>27899</t>
  </si>
  <si>
    <t>24999</t>
  </si>
  <si>
    <t>21499</t>
  </si>
  <si>
    <t>27599</t>
  </si>
  <si>
    <t>88099</t>
  </si>
  <si>
    <t>64999</t>
  </si>
  <si>
    <t>95999</t>
  </si>
  <si>
    <t>30999</t>
  </si>
  <si>
    <t>78999</t>
  </si>
  <si>
    <t>93998</t>
  </si>
  <si>
    <t>78199</t>
  </si>
  <si>
    <t>78399</t>
  </si>
  <si>
    <t>78099</t>
  </si>
  <si>
    <t>78799</t>
  </si>
  <si>
    <t>78499</t>
  </si>
  <si>
    <t>78699</t>
  </si>
  <si>
    <t>79999</t>
  </si>
  <si>
    <t>59899</t>
  </si>
  <si>
    <t>92499</t>
  </si>
  <si>
    <t>67599</t>
  </si>
  <si>
    <t>Treatment of speech, language, voice, communication, and/or auditory processing disorder; group, 2 or more individuals</t>
  </si>
  <si>
    <t>Laryngeal function studies (ie, aerodynamic testing and acoustic testing)</t>
  </si>
  <si>
    <t>Treatment of swallowing dysfunction and/or oral function for feeding</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</si>
  <si>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</si>
  <si>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</si>
  <si>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</si>
  <si>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</si>
  <si>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</si>
  <si>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</si>
  <si>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</si>
  <si>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</si>
  <si>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</si>
  <si>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</si>
  <si>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</si>
  <si>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</si>
  <si>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</si>
  <si>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</si>
  <si>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</si>
  <si>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</si>
  <si>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</si>
  <si>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</si>
  <si>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</si>
  <si>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Unlisted therapeutic procedure (specify)</t>
  </si>
  <si>
    <t>Manual therapy techniques (eg, mobilization/ manipulation, manual lymphatic drainage, manual traction), 1 or more regions, each 15 minutes</t>
  </si>
  <si>
    <t>Therapeutic procedure(s), group (2 or more individuals)</t>
  </si>
  <si>
    <t>Physical therapy evaluation: low complexity, requiring these components: A history with no personal factors and/or comorbidities that impact the plan of care; An examination of body system(s) using standardized tests and measures addressing 1-2 elements from any of the following: body structures and functions, activity limitations, and/or participation restrictions; A clinical presentation with stable and/or uncomplicated characteristics; and Clinical decision making of low complexity using standardized patient assessment instrument and/or measurable assessment of functional outcome. Typically, 20 minutes are spent face-to-face with the patient and/or family.</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</si>
  <si>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</si>
  <si>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Prosthetic training, upper and/or lower extremities, each 15 minutes</t>
  </si>
  <si>
    <t>Therapeutic activities, direct (one-on-one) patient contact (use of dynamic activities to improve functional performance), each 15 minutes</t>
  </si>
  <si>
    <t>Self-care/home management training (eg, activities of daily living (ADL) and compensatory training, meal preparation, safety procedures, and instructions in use of assistive technology devices/adaptive equipment) direct one-on-one contact, each 15 minutes</t>
  </si>
  <si>
    <t>Wheelchair management (eg, assessment, fitting, training), each 15 minutes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</si>
  <si>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</si>
  <si>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</si>
  <si>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</si>
  <si>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</si>
  <si>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</si>
  <si>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42299</t>
  </si>
  <si>
    <t>48999</t>
  </si>
  <si>
    <t>89240</t>
  </si>
  <si>
    <t>42999</t>
  </si>
  <si>
    <t>97039</t>
  </si>
  <si>
    <t>97139</t>
  </si>
  <si>
    <t>97799</t>
  </si>
  <si>
    <t>15999</t>
  </si>
  <si>
    <t>90899</t>
  </si>
  <si>
    <t>94799</t>
  </si>
  <si>
    <t>77399</t>
  </si>
  <si>
    <t>77499</t>
  </si>
  <si>
    <t>77299</t>
  </si>
  <si>
    <t>76499</t>
  </si>
  <si>
    <t>45499</t>
  </si>
  <si>
    <t>45999</t>
  </si>
  <si>
    <t>89398</t>
  </si>
  <si>
    <t>42699</t>
  </si>
  <si>
    <t>23929</t>
  </si>
  <si>
    <t>31299</t>
  </si>
  <si>
    <t>17999</t>
  </si>
  <si>
    <t>99199</t>
  </si>
  <si>
    <t>Addition to lower limb prosthesis, vacuum pump, residual limb volume management and moisture evacuation system</t>
  </si>
  <si>
    <t>Addition to lower limb prosthesis, vacuum pump, residual limb volume management and moisture evacuation system, heavy-duty</t>
  </si>
  <si>
    <t>36299</t>
  </si>
  <si>
    <t>37501</t>
  </si>
  <si>
    <t>37799</t>
  </si>
  <si>
    <t>43999</t>
  </si>
  <si>
    <t>69979</t>
  </si>
  <si>
    <t>76999</t>
  </si>
  <si>
    <t>86999</t>
  </si>
  <si>
    <t>88399</t>
  </si>
  <si>
    <t>Anesthesia for procedures on heart, pericardial sac, and great vessels of chest; with pump oxygenator, younger than 1 year of age</t>
  </si>
  <si>
    <t>Anesthesia for intraperitoneal procedures in upper abdomen including laparoscopy; liver transplant (recipient)</t>
  </si>
  <si>
    <t>Breath test for heart transplant rejection</t>
  </si>
  <si>
    <t>Transfer or transplant of tendon, palmar; without free tendon graft, each tendon</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</si>
  <si>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</si>
  <si>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</si>
  <si>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</si>
  <si>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</si>
  <si>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</si>
  <si>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</si>
  <si>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Transplant preparation of hematopoietic progenitor cells; cryopreservation and storage</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</si>
  <si>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</si>
  <si>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</si>
  <si>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</si>
  <si>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</si>
  <si>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Closure of urethrovaginal fistula; with bulbocavernosus transplant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</si>
  <si>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</si>
  <si>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</si>
  <si>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</si>
  <si>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</si>
  <si>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</si>
  <si>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</si>
  <si>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</si>
  <si>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</si>
  <si>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Documentation of end stage renal disease (ESRD), dialysis, renal transplant before or during the measurement period or pregnancy during the measurement period</t>
  </si>
  <si>
    <t>Documented history of renal failure or baseline serum creatinine = 4.0 mg/dl; renal transplant recipients are not considered to have preoperative renal failure, unless, since transplantation the CR has been or is 4.0 or higher</t>
  </si>
  <si>
    <t>Patient approved by a qualified transplant program and scheduled to receive a living donor kidney transplant</t>
  </si>
  <si>
    <t>Cyclosporine, oral, 100 mg</t>
  </si>
  <si>
    <t>Daclizumab, parenteral, 25 mg</t>
  </si>
  <si>
    <t>Cyclosporine, oral, 25 mg</t>
  </si>
  <si>
    <t>Transplantation of small intestine and liver allografts</t>
  </si>
  <si>
    <t>Transplantation of multivisceral organs</t>
  </si>
  <si>
    <t>Lobar lung transplantation</t>
  </si>
  <si>
    <t>Donor lobectomy (lung) for transplantation, living donor</t>
  </si>
  <si>
    <t>Simultaneous pancreas kidney transplantation</t>
  </si>
  <si>
    <t>Islet cell tissue transplant from pancreas; allogeneic</t>
  </si>
  <si>
    <t>Adrenal tissue transplant to brain</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</si>
  <si>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</si>
  <si>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</si>
  <si>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 transplant care in the global definition</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</si>
  <si>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</si>
  <si>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Transplant related lodging, meals and transportation, per diem</t>
  </si>
  <si>
    <t>Unlisted procedure, abdomen, musculoskeletal system</t>
  </si>
  <si>
    <t>Unlisted laparoscopy procedure, bladder</t>
  </si>
  <si>
    <t>Unlisted procedure, urinary system</t>
  </si>
  <si>
    <t>Unlisted laparoscopy procedure, testis</t>
  </si>
  <si>
    <t>Unlisted laparoscopy procedure, spermatic cord</t>
  </si>
  <si>
    <t>Unlisted procedure, male genital system</t>
  </si>
  <si>
    <t>Unlisted laparoscopy procedure, uterus</t>
  </si>
  <si>
    <t>Unlisted hysteroscopy procedure, uterus</t>
  </si>
  <si>
    <t>Unlisted laparoscopy procedure, oviduct, ovary</t>
  </si>
  <si>
    <t>Unlisted procedure, female genital system (nonobstetrical)</t>
  </si>
  <si>
    <t>Unlisted laparoscopy procedure, maternity care and delivery</t>
  </si>
  <si>
    <t>Unlisted procedure, maternity care and delivery</t>
  </si>
  <si>
    <t>Unlisted laparoscopy procedure, endocrine system</t>
  </si>
  <si>
    <t>Unlisted procedure, endocrine system</t>
  </si>
  <si>
    <t>Unlisted procedure, nervous system</t>
  </si>
  <si>
    <t>Unlisted procedure, anterior segment of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</si>
  <si>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</si>
  <si>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</si>
  <si>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</si>
  <si>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</si>
  <si>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</si>
  <si>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</si>
  <si>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</si>
  <si>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</si>
  <si>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</si>
  <si>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 approach</t>
  </si>
  <si>
    <t>Unlisted fluoroscopic procedure (eg, diagnostic, interventional)</t>
  </si>
  <si>
    <t>Unlisted computed tomography procedure (eg, diagnostic, interventional)</t>
  </si>
  <si>
    <t>Unlisted magnetic resonance procedure (eg, diagnostic, interventional)</t>
  </si>
  <si>
    <t>Unlisted diagnostic radiographic procedure</t>
  </si>
  <si>
    <t>Unlisted ultrasound procedure (eg, diagnostic, interventional)</t>
  </si>
  <si>
    <t>Unlisted procedure, therapeutic radiology clinical treatment planning</t>
  </si>
  <si>
    <t>Unlisted procedure, therapeutic radiology treatment management</t>
  </si>
  <si>
    <t>Unlisted procedure, clinical brachytherapy</t>
  </si>
  <si>
    <t>Unlisted endocrine procedure, diagnostic nuclear medicine</t>
  </si>
  <si>
    <t>Unlisted musculoskeletal procedure, diagnostic nuclear medicine</t>
  </si>
  <si>
    <t>Unlisted cardiovascular procedure, diagnostic nuclear medicine</t>
  </si>
  <si>
    <t>Unlisted nervous system procedure, diagnostic nuclear medicine</t>
  </si>
  <si>
    <t>Unlisted genitourinary procedure, diagnostic nuclear medicine</t>
  </si>
  <si>
    <t>Unlisted miscellaneous procedure, diagnostic nuclear medicine</t>
  </si>
  <si>
    <t>Radiopharmaceutical therapy, unlisted procedure</t>
  </si>
  <si>
    <t>Unlisted chemistry procedure</t>
  </si>
  <si>
    <t>Unlisted hematology and coagulation procedure</t>
  </si>
  <si>
    <t>Unlisted immunology procedure</t>
  </si>
  <si>
    <t>Unlisted transfusion medicine procedure</t>
  </si>
  <si>
    <t>Unlisted microbiology procedure</t>
  </si>
  <si>
    <t>Unlisted necropsy (autopsy) procedure</t>
  </si>
  <si>
    <t>Unlisted cytopathology procedure</t>
  </si>
  <si>
    <t>Unlisted cytogenetic study</t>
  </si>
  <si>
    <t>Unlisted surgical pathology procedure</t>
  </si>
  <si>
    <t>Unlisted miscellaneous pathology test</t>
  </si>
  <si>
    <t>Unlisted reproductive medicine laboratory procedure</t>
  </si>
  <si>
    <t>Unlisted vaccine/toxoid</t>
  </si>
  <si>
    <t>Unlisted psychiatric service or procedure</t>
  </si>
  <si>
    <t>Unlisted dialysis procedure, inpatient or outpatient</t>
  </si>
  <si>
    <t>Unlisted diagnostic gastroenterology procedure</t>
  </si>
  <si>
    <t>Unlisted ophthalmological service or procedure</t>
  </si>
  <si>
    <t>Unlisted cardiovascular service or procedure</t>
  </si>
  <si>
    <t>Unlisted noninvasive vascular diagnostic study</t>
  </si>
  <si>
    <t>Unlisted pulmonary service or procedure</t>
  </si>
  <si>
    <t>Unlisted neurological or neuromuscular diagnostic procedure</t>
  </si>
  <si>
    <t>Unlisted chemotherapy procedure</t>
  </si>
  <si>
    <t>Unlisted special dermatological service or procedure</t>
  </si>
  <si>
    <t>Unlisted special service, procedure or report</t>
  </si>
  <si>
    <t>46999</t>
  </si>
  <si>
    <t>A4335</t>
  </si>
  <si>
    <t>A4421</t>
  </si>
  <si>
    <t>A4649</t>
  </si>
  <si>
    <t>A4913</t>
  </si>
  <si>
    <t>A9900</t>
  </si>
  <si>
    <t>A9999</t>
  </si>
  <si>
    <t>Q0507</t>
  </si>
  <si>
    <t>Q0508</t>
  </si>
  <si>
    <t>Q0509</t>
  </si>
  <si>
    <t>Q4051</t>
  </si>
  <si>
    <t>S0590</t>
  </si>
  <si>
    <t>V2799</t>
  </si>
  <si>
    <t>V5299</t>
  </si>
  <si>
    <t>Q4050</t>
  </si>
  <si>
    <t>Incontinence supply; miscellaneous</t>
  </si>
  <si>
    <t>Ostomy supply; miscellaneous</t>
  </si>
  <si>
    <t>Surgical supply; miscellaneous</t>
  </si>
  <si>
    <t>Miscellaneous dialysis supplies, not otherwise specified</t>
  </si>
  <si>
    <t>Miscellaneous DME supply, accessory, and/or service component of another HCPCS code</t>
  </si>
  <si>
    <t>Miscellaneous DME supply or accessory, not otherwise specified</t>
  </si>
  <si>
    <t>Miscellaneous supply or accessory for use with an external ventricular assist device</t>
  </si>
  <si>
    <t>Miscellaneous supply or accessory for use with an implanted ventricular assist device</t>
  </si>
  <si>
    <t>Miscellaneous supply or accessory for use with any implanted ventricular assist device for which payment was not made under Medicare Part A</t>
  </si>
  <si>
    <t>Cast supplies, for unlisted types and materials of casts</t>
  </si>
  <si>
    <t>Splint supplies, miscellaneous (includes thermoplastics, strapping, fasteners, padding and other supplies)</t>
  </si>
  <si>
    <t>Integral lens service, miscellaneous services reported separately</t>
  </si>
  <si>
    <t>Vision item or service, miscellaneous</t>
  </si>
  <si>
    <t>Hearing service, miscellaneous</t>
  </si>
  <si>
    <t>A6550</t>
  </si>
  <si>
    <t>Unlisted procedure, anus</t>
  </si>
  <si>
    <t>49329</t>
  </si>
  <si>
    <t>Unlisted laparoscopy procedure, abdomen, peritoneum and omentum</t>
  </si>
  <si>
    <t>Unlisted procedure, abdomen, peritoneum and omentum</t>
  </si>
  <si>
    <t>Unlisted allergy/clinical immunologic service or procedure</t>
  </si>
  <si>
    <t>99499</t>
  </si>
  <si>
    <t>Unlisted evaluation and management service</t>
  </si>
  <si>
    <t>Unlisted home visit service or procedure</t>
  </si>
  <si>
    <t>Unlisted anesthesia procedure(s)</t>
  </si>
  <si>
    <t>Unlisted procedure, excision pressure ulcer</t>
  </si>
  <si>
    <t>Unlisted procedure, skin, mucous membrane and subcutaneous tissue</t>
  </si>
  <si>
    <t>Unlisted procedure, breast</t>
  </si>
  <si>
    <t>Unlisted procedure, musculoskeletal system, general</t>
  </si>
  <si>
    <t>Unlisted musculoskeletal procedure, head</t>
  </si>
  <si>
    <t>Unlisted procedure, neck or thorax</t>
  </si>
  <si>
    <t>Unlisted procedure, spine</t>
  </si>
  <si>
    <t>Unlisted procedure, shoulder</t>
  </si>
  <si>
    <t>Unlisted laparoscopy procedure, renal</t>
  </si>
  <si>
    <t>Unlisted procedure, pancreas</t>
  </si>
  <si>
    <t>Unlisted procedure, biliary tract</t>
  </si>
  <si>
    <t>Unlisted laparoscopy procedure, biliary tract</t>
  </si>
  <si>
    <t>Unlisted procedure, liver</t>
  </si>
  <si>
    <t>Unlisted laparoscopic procedure, liver</t>
  </si>
  <si>
    <t>00797</t>
  </si>
  <si>
    <t>0312T</t>
  </si>
  <si>
    <t>0313T</t>
  </si>
  <si>
    <t>0314T</t>
  </si>
  <si>
    <t>0315T</t>
  </si>
  <si>
    <t>0316T</t>
  </si>
  <si>
    <t>0317T</t>
  </si>
  <si>
    <t>G0447</t>
  </si>
  <si>
    <t>G0473</t>
  </si>
  <si>
    <t>Unlisted procedure, rectum</t>
  </si>
  <si>
    <t>Unlisted laparoscopy procedure, rectum</t>
  </si>
  <si>
    <t>Unlisted procedure, colon</t>
  </si>
  <si>
    <t>Unlisted laparoscopy procedure, appendix</t>
  </si>
  <si>
    <t>Unlisted procedure, Meckel's diverticulum and the mesentery</t>
  </si>
  <si>
    <t>Unlisted procedure, small intestine</t>
  </si>
  <si>
    <t>Unlisted laparoscopy procedure, intestine (except rectum)</t>
  </si>
  <si>
    <t>Unlisted procedure, stomach</t>
  </si>
  <si>
    <t>Unlisted procedure, esophagus</t>
  </si>
  <si>
    <t>Unlisted procedure, humerus or elbow</t>
  </si>
  <si>
    <t>Unlisted procedure, forearm or wrist</t>
  </si>
  <si>
    <t>Unlisted procedure, hands or fingers</t>
  </si>
  <si>
    <t>Unlisted procedure, pelvis or hip joint</t>
  </si>
  <si>
    <t>Unlisted procedure, femur or knee</t>
  </si>
  <si>
    <t>Unlisted procedure, leg or ankle</t>
  </si>
  <si>
    <t>Unlisted procedure, casting or strapping</t>
  </si>
  <si>
    <t>Unlisted procedure, arthroscopy</t>
  </si>
  <si>
    <t>Unlisted procedure, nose</t>
  </si>
  <si>
    <t>Unlisted procedure, accessory sinuses</t>
  </si>
  <si>
    <t>Unlisted procedure, larynx</t>
  </si>
  <si>
    <t>Unlisted procedure, trachea, bronchi</t>
  </si>
  <si>
    <t>Unlisted procedure, lungs and pleura</t>
  </si>
  <si>
    <t>Unlisted procedure, cardiac surgery</t>
  </si>
  <si>
    <t>Unlisted procedure, vascular injection</t>
  </si>
  <si>
    <t>Unlisted vascular endoscopy procedure</t>
  </si>
  <si>
    <t>Unlisted procedure, vascular surgery</t>
  </si>
  <si>
    <t>Unlisted laparoscopy procedure, spleen</t>
  </si>
  <si>
    <t>Unlisted laparoscopy procedure, lymphatic system</t>
  </si>
  <si>
    <t>Unlisted procedure, hemic or lymphatic system</t>
  </si>
  <si>
    <t>Unlisted procedure, mediastinum</t>
  </si>
  <si>
    <t>Unlisted procedure, diaphragm</t>
  </si>
  <si>
    <t>Unlisted procedure, lips</t>
  </si>
  <si>
    <t>Unlisted procedure, vestibule of mouth</t>
  </si>
  <si>
    <t>Unlisted procedure, tongue, floor of mouth</t>
  </si>
  <si>
    <t>Unlisted procedure, dentoalveolar structures</t>
  </si>
  <si>
    <t>Unlisted procedure, palate, uvula</t>
  </si>
  <si>
    <t>Unlisted procedure, salivary glands or ducts</t>
  </si>
  <si>
    <t>Unlisted procedure, pharynx, adenoids, or tonsils</t>
  </si>
  <si>
    <t>Unlisted laparoscopy procedure, esophagus</t>
  </si>
  <si>
    <t>E2402</t>
  </si>
  <si>
    <t>A6257</t>
  </si>
  <si>
    <t>A6258</t>
  </si>
  <si>
    <t>A6259</t>
  </si>
  <si>
    <t>Transcutaneous electrical modulation pain reprocessing (eg, scrambler therapy), each treatment session (includes placement of electrodes)</t>
  </si>
  <si>
    <t>Implantation, revision or repositioning of tunneled intrathecal or epidural catheter, for long-term medication administration via an external pump or implantable reservoir/infusion pump; without laminectomy</t>
  </si>
  <si>
    <t>Implantation, revision or repositioning of tunneled intrathecal or epidural catheter, for long-term medication administration via an external pump or implantable reservoir/infusion pump; with laminectomy</t>
  </si>
  <si>
    <t>Anesthesia for intraperitoneal procedures in upper abdomen including laparoscopy; gastric restrictive procedure for morbid obesity</t>
  </si>
  <si>
    <t>Vagus nerve blocking therapy (morbid obesity); laparoscopic implantation of neurostimulator electrode array, anterior and posterior vagal trunks adjacent to esophagogastric junction (EGJ), with implantation of pulse generator, includes programming</t>
  </si>
  <si>
    <t>Vagus nerve blocking therapy (morbid obesity); laparoscopic revision or replacement of vagal trunk neurostimulator electrode array, including connection to existing pulse generator</t>
  </si>
  <si>
    <t>Vagus nerve blocking therapy (morbid obesity); laparoscopic removal of vagal trunk neurostimulator electrode array and pulse generator</t>
  </si>
  <si>
    <t>Vagus nerve blocking therapy (morbid obesity); removal of pulse generator</t>
  </si>
  <si>
    <t>Vagus nerve blocking therapy (morbid obesity); replacement of pulse generator</t>
  </si>
  <si>
    <t>Vagus nerve blocking therapy (morbid obesity); neurostimulator pulse generator electronic analysis, includes reprogramming when performed</t>
  </si>
  <si>
    <t>Face-to-face behavioral counseling for obesity, 15 minutes</t>
  </si>
  <si>
    <t>Face-to-face behavioral counseling for obesity, group (2-10), 30 minutes</t>
  </si>
  <si>
    <t xml:space="preserve">Skilled Nursing </t>
  </si>
  <si>
    <t>S9433</t>
  </si>
  <si>
    <t>S9434</t>
  </si>
  <si>
    <t>S9435</t>
  </si>
  <si>
    <t>B4152</t>
  </si>
  <si>
    <t>B4168</t>
  </si>
  <si>
    <t>B4172</t>
  </si>
  <si>
    <t>B4176</t>
  </si>
  <si>
    <t>B4178</t>
  </si>
  <si>
    <t>B4180</t>
  </si>
  <si>
    <t>B4185</t>
  </si>
  <si>
    <t>B4189</t>
  </si>
  <si>
    <t>B4193</t>
  </si>
  <si>
    <t>B4197</t>
  </si>
  <si>
    <t>B4199</t>
  </si>
  <si>
    <t>B4216</t>
  </si>
  <si>
    <t>B4220</t>
  </si>
  <si>
    <t>B4224</t>
  </si>
  <si>
    <t>B5000</t>
  </si>
  <si>
    <t>B5100</t>
  </si>
  <si>
    <t>B5200</t>
  </si>
  <si>
    <t>T1000</t>
  </si>
  <si>
    <t>T1002</t>
  </si>
  <si>
    <t>T1001</t>
  </si>
  <si>
    <t>Debridement; skin, partial thickness</t>
  </si>
  <si>
    <t>Debridement; skin, full thickness</t>
  </si>
  <si>
    <t>Debridement, muscle and/or fascia (includes epidermis, dermis, and subcutaneous tissue, if performed); first 20 sq cm or less</t>
  </si>
  <si>
    <t>Application of bilaminate skin substitute/neodermis; 25 sq cm</t>
  </si>
  <si>
    <t>Xenograft, skin (dermal), for temporary wound closure, trunk, arms, legs; first 100 sq cm or less, or 1% of body area of infants and children</t>
  </si>
  <si>
    <t>Acellular dermal replacement, face, scalp, eyelids, mouth, neck, ears, orbits, genitalia, hands, feet, and/or multiple digits; first 100 sq cm or less, or 1% of body area of infants and children</t>
  </si>
  <si>
    <t>Tissue cultured allogeneic skin substitute; first 25 sq cm or less</t>
  </si>
  <si>
    <t>Tissue cultured allogeneic dermal substitute, face, scalp, eyelids, mouth, neck, ears, orbits, genitalia, hands, feet, and/or multiple digits; first 100 sq cm or less, or 1% of body area of infants and children</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</si>
  <si>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</si>
  <si>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</si>
  <si>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</si>
  <si>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</si>
  <si>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Wound care set, for negative pressure wound therapy electrical pump, includes all supplies and accessories</t>
  </si>
  <si>
    <t>Negative pressure wound therapy electrical pump, stationary or portable</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</si>
  <si>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</si>
  <si>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</si>
  <si>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</si>
  <si>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</si>
  <si>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Low frequency, non-contact, non-thermal ultrasound, including topical application(s), when performed, wound assessment, and instruction(s) for ongoing care, per day</t>
  </si>
  <si>
    <t>Transparent film, sterile, 16 sq in or less, each dressing</t>
  </si>
  <si>
    <t>Transparent film, sterile, more than 16 sq in but less than or equal to 48 sq in, each dressing</t>
  </si>
  <si>
    <t>Transparent film, sterile, more than 48 sq in, each dressing</t>
  </si>
  <si>
    <t>BONE GROWTH STIMULATORS</t>
  </si>
  <si>
    <t>S1034</t>
  </si>
  <si>
    <t>S1037</t>
  </si>
  <si>
    <t>K0607</t>
  </si>
  <si>
    <t>K0609</t>
  </si>
  <si>
    <t>K0608</t>
  </si>
  <si>
    <t>E0617</t>
  </si>
  <si>
    <t>B4222</t>
  </si>
  <si>
    <t>S9123</t>
  </si>
  <si>
    <t>S9124</t>
  </si>
  <si>
    <t>H0016</t>
  </si>
  <si>
    <t>H0050</t>
  </si>
  <si>
    <t>H0012</t>
  </si>
  <si>
    <t>H0031</t>
  </si>
  <si>
    <t>H0047</t>
  </si>
  <si>
    <t>S9445</t>
  </si>
  <si>
    <t>T1007</t>
  </si>
  <si>
    <t>H2035</t>
  </si>
  <si>
    <t>G0490</t>
  </si>
  <si>
    <t>G0493</t>
  </si>
  <si>
    <t>G0494</t>
  </si>
  <si>
    <t>G0495</t>
  </si>
  <si>
    <t>G0496</t>
  </si>
  <si>
    <t>L8679</t>
  </si>
  <si>
    <t>L8681</t>
  </si>
  <si>
    <t>L8683</t>
  </si>
  <si>
    <t>L8684</t>
  </si>
  <si>
    <t>L8685</t>
  </si>
  <si>
    <t>L8686</t>
  </si>
  <si>
    <t>L8687</t>
  </si>
  <si>
    <t>L8688</t>
  </si>
  <si>
    <t>L8689</t>
  </si>
  <si>
    <t>C1787</t>
  </si>
  <si>
    <t>C1820</t>
  </si>
  <si>
    <t>C1883</t>
  </si>
  <si>
    <t>T2048</t>
  </si>
  <si>
    <t>H2013</t>
  </si>
  <si>
    <t>H0017</t>
  </si>
  <si>
    <t>H0018</t>
  </si>
  <si>
    <t>H0019</t>
  </si>
  <si>
    <t>H0010</t>
  </si>
  <si>
    <t>H0011</t>
  </si>
  <si>
    <t>H0013</t>
  </si>
  <si>
    <t>S1035</t>
  </si>
  <si>
    <t>S1036</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</si>
  <si>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</si>
  <si>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</si>
  <si>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</si>
  <si>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</si>
  <si>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</si>
  <si>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</si>
  <si>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</si>
  <si>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</si>
  <si>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</si>
  <si>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</si>
  <si>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</si>
  <si>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</si>
  <si>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</si>
  <si>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</si>
  <si>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</si>
  <si>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</si>
  <si>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</si>
  <si>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</si>
  <si>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</si>
  <si>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</si>
  <si>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</si>
  <si>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</si>
  <si>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</si>
  <si>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11440</t>
  </si>
  <si>
    <t>11441</t>
  </si>
  <si>
    <t>11442</t>
  </si>
  <si>
    <t>11443</t>
  </si>
  <si>
    <t>11444</t>
  </si>
  <si>
    <t>12011</t>
  </si>
  <si>
    <t>12051</t>
  </si>
  <si>
    <t>15220</t>
  </si>
  <si>
    <t>17106</t>
  </si>
  <si>
    <t>0419T</t>
  </si>
  <si>
    <t>0402T</t>
  </si>
  <si>
    <t>0437T</t>
  </si>
  <si>
    <t>17110</t>
  </si>
  <si>
    <t>19120</t>
  </si>
  <si>
    <t>19300</t>
  </si>
  <si>
    <t>56620</t>
  </si>
  <si>
    <t>56805</t>
  </si>
  <si>
    <t>57335</t>
  </si>
  <si>
    <t>G0429</t>
  </si>
  <si>
    <t>L8000</t>
  </si>
  <si>
    <t>L8001</t>
  </si>
  <si>
    <t>L8002</t>
  </si>
  <si>
    <t>L8010</t>
  </si>
  <si>
    <t>L8015</t>
  </si>
  <si>
    <t>L8020</t>
  </si>
  <si>
    <t>L8030</t>
  </si>
  <si>
    <t>L8031</t>
  </si>
  <si>
    <t>L8032</t>
  </si>
  <si>
    <t>L8035</t>
  </si>
  <si>
    <t>L8039</t>
  </si>
  <si>
    <t>L8040</t>
  </si>
  <si>
    <t>L8041</t>
  </si>
  <si>
    <t>L8042</t>
  </si>
  <si>
    <t>L8043</t>
  </si>
  <si>
    <t>L8044</t>
  </si>
  <si>
    <t>L8045</t>
  </si>
  <si>
    <t>L8046</t>
  </si>
  <si>
    <t>L8047</t>
  </si>
  <si>
    <t>L8048</t>
  </si>
  <si>
    <t>L8049</t>
  </si>
  <si>
    <t>L8603</t>
  </si>
  <si>
    <t>Q2026</t>
  </si>
  <si>
    <t>Q2028</t>
  </si>
  <si>
    <t>Q3031</t>
  </si>
  <si>
    <t>37700</t>
  </si>
  <si>
    <t>K0606</t>
  </si>
  <si>
    <t>G0299</t>
  </si>
  <si>
    <t>G0300</t>
  </si>
  <si>
    <t>B4087</t>
  </si>
  <si>
    <t>B4034</t>
  </si>
  <si>
    <t>B4035</t>
  </si>
  <si>
    <t>B4036</t>
  </si>
  <si>
    <t>B4081</t>
  </si>
  <si>
    <t>B4082</t>
  </si>
  <si>
    <t>B4083</t>
  </si>
  <si>
    <t>50300</t>
  </si>
  <si>
    <t>50320</t>
  </si>
  <si>
    <t>50323</t>
  </si>
  <si>
    <t>50325</t>
  </si>
  <si>
    <t>50327</t>
  </si>
  <si>
    <t>50328</t>
  </si>
  <si>
    <t>50329</t>
  </si>
  <si>
    <t>50340</t>
  </si>
  <si>
    <t>50360</t>
  </si>
  <si>
    <t>50365</t>
  </si>
  <si>
    <t>50370</t>
  </si>
  <si>
    <t>50380</t>
  </si>
  <si>
    <t>50547</t>
  </si>
  <si>
    <t>Electrical stimulation to aid bone healing; noninvasive (nonoperative)</t>
  </si>
  <si>
    <t>Electrical stimulation to aid bone healing; invasive (operative)</t>
  </si>
  <si>
    <t>Low intensity ultrasound stimulation to aid bone healing, noninvasive (nonoperative)</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</si>
  <si>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</si>
  <si>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</si>
  <si>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analysis, interpretation and report</t>
  </si>
  <si>
    <t>Sensor; invasive (e.g., subcutaneous), disposable, for use with interstitial continuous glucose monitoring system, 1 unit = 1 day supply</t>
  </si>
  <si>
    <t>Transmitter; external, for use with interstitial continuous glucose monitoring system</t>
  </si>
  <si>
    <t>Receiver (monitor); external, for use with interstitial continuous glucose monitoring system</t>
  </si>
  <si>
    <t>Artificial pancreas device system (e.g., low glucose suspend [LGS] feature) including continuous glucose monitor, blood glucose device, insulin pump and computer algorithm that communicates with all of the devices</t>
  </si>
  <si>
    <t>Sensor; invasive (e.g., subcutaneous), disposable, for use with artificial pancreas device system</t>
  </si>
  <si>
    <t>Transmitter; external, for use with artificial pancreas device system</t>
  </si>
  <si>
    <t>Receiver (monitor); external, for use with artificial pancreas device system</t>
  </si>
  <si>
    <t>Automatic external defibrillator, with integrated electrocardiogram analysis, garment type</t>
  </si>
  <si>
    <t>Replacement battery for automated external defibrillator, garment type only, each</t>
  </si>
  <si>
    <t>Replacement electrodes for use with automated external defibrillator, garment type only, each</t>
  </si>
  <si>
    <t>Replacement garment for use with automated external defibrillator, each</t>
  </si>
  <si>
    <t>External defibrillator with integrated electrocardiogram analysis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</si>
  <si>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</si>
  <si>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Parenteral nutrition solution; compounded amino acid and carbohydrates with electrolytes, trace elements and vitamins, including preparation, any strength, over 100 grams of protein - premix</t>
  </si>
  <si>
    <t>Venography, extremity, unilateral, radiological supervision and interpretation</t>
  </si>
  <si>
    <t>Venography, extremity, bilateral, radiological supervision and interpretation</t>
  </si>
  <si>
    <t>Ultrasonic guidance for needle placement (eg, biopsy, aspiration, injection, localization device), imaging supervision and interpretation</t>
  </si>
  <si>
    <t>Ultrasonic guidance, intraoperative</t>
  </si>
  <si>
    <t>Excision, benign lesion including margins, except skin tag (unless listed elsewhere), trunk, arms or legs; excised diameter 0.5 cm or less</t>
  </si>
  <si>
    <t>Excision, benign lesion including margins, except skin tag (unless listed elsewhere), trunk, arms or legs; excised diameter 0.6 to 1.0 cm</t>
  </si>
  <si>
    <t>Excision, benign lesion including margins, except skin tag (unless listed elsewhere), trunk, arms or legs; excised diameter 1.1 to 2.0 cm</t>
  </si>
  <si>
    <t>Excision, benign lesion including margins, except skin tag (unless listed elsewhere), trunk, arms or legs; excised diameter 2.1 to 3.0 cm</t>
  </si>
  <si>
    <t>Excision, benign lesion including margins, except skin tag (unless listed elsewhere), trunk, arms or legs; excised diameter 3.1 to 4.0 cm</t>
  </si>
  <si>
    <t>Excision, benign lesion including margins, except skin tag (unless listed elsewhere), trunk, arms or legs; excised diameter over 4.0 cm</t>
  </si>
  <si>
    <t>Excision, benign lesion including margins, except skin tag (unless listed elsewhere), scalp, neck, hands, feet, genitalia; excised diameter 0.5 cm or less</t>
  </si>
  <si>
    <t>Excision, benign lesion including margins, except skin tag (unless listed elsewhere), scalp, neck, hands, feet, genitalia; excised diameter 0.6 to 1.0 cm</t>
  </si>
  <si>
    <t>Excision, benign lesion including margins, except skin tag (unless listed elsewhere), scalp, neck, hands, feet, genitalia; excised diameter 1.1 to 2.0 cm</t>
  </si>
  <si>
    <t>Excision, benign lesion including margins, except skin tag (unless listed elsewhere), scalp, neck, hands, feet, genitalia; excised diameter 2.1 to 3.0 cm</t>
  </si>
  <si>
    <t>Excision, other benign lesion including margins, except skin tag (unless listed elsewhere), face, ears, eyelids, nose, lips, mucous membrane; excised diameter 0.5 cm or less</t>
  </si>
  <si>
    <t>Excision, other benign lesion including margins, except skin tag (unless listed elsewhere), face, ears, eyelids, nose, lips, mucous membrane; excised diameter 0.6 to 1.0 cm</t>
  </si>
  <si>
    <t>Excision, other benign lesion including margins, except skin tag (unless listed elsewhere), face, ears, eyelids, nose, lips, mucous membrane; excised diameter 1.1 to 2.0 cm</t>
  </si>
  <si>
    <t>Excision, other benign lesion including margins, except skin tag (unless listed elsewhere), face, ears, eyelids, nose, lips, mucous membrane; excised diameter 2.1 to 3.0 cm</t>
  </si>
  <si>
    <t>Excision, other benign lesion including margins, except skin tag (unless listed elsewhere), face, ears, eyelids, nose, lips, mucous membrane; excised diameter 3.1 to 4.0 cm</t>
  </si>
  <si>
    <t>Repair, intermediate, wounds of face, ears, eyelids, nose, lips and/or mucous membranes; 2.5 cm or less</t>
  </si>
  <si>
    <t>Cryotherapy (CO2 slush, liquid N2) for acne</t>
  </si>
  <si>
    <t>Chemical exfoliation for acne (eg, acne paste, acid)</t>
  </si>
  <si>
    <t>Excision of cyst, fibroadenoma, or other benign or malignant tumor, aberrant breast tissue, duct lesion, nipple or areolar lesion (except 19300), open, male or female, 1 or more lesions</t>
  </si>
  <si>
    <t>Mastectomy for gynecomastia</t>
  </si>
  <si>
    <t>Clitoroplasty for intersex state</t>
  </si>
  <si>
    <t>Vulvectomy simple; partial</t>
  </si>
  <si>
    <t>Vaginoplasty for intersex state</t>
  </si>
  <si>
    <t>Destruction of neurofibroma, extensive (cutaneous, dermal extending into subcutaneous); face, head and neck, greater than 50 neurofibromas</t>
  </si>
  <si>
    <t>Implantation of non-biologic or synthetic implant (eg, polypropylene) for fascial reinforcement of the abdominal wall (List separately in addition to code for primary procedure)</t>
  </si>
  <si>
    <t>Dermal filler injection(s) for the treatment of facial lipodystrophy syndrome (LDS) (e.g., as a result of highly active antiretroviral therapy)</t>
  </si>
  <si>
    <t>Breast prosthesis, mastectomy bra, without integrated breast prosthesis form, any size, any type</t>
  </si>
  <si>
    <t>Breast prosthesis, mastectomy bra, with integrated breast prosthesis form, unilateral, any size, any type</t>
  </si>
  <si>
    <t>Breast prosthesis, mastectomy bra, with integrated breast prosthesis form, bilateral, any size, any type</t>
  </si>
  <si>
    <t>Breast prosthesis, mastectomy sleeve</t>
  </si>
  <si>
    <t>External breast prosthesis garment, with mastectomy form, post mastectomy</t>
  </si>
  <si>
    <t>Breast prosthesis, mastectomy form</t>
  </si>
  <si>
    <t>Breast prosthesis, silicone or equal, without integral adhesive</t>
  </si>
  <si>
    <t>Breast prosthesis, silicone or equal, with integral adhesive</t>
  </si>
  <si>
    <t>Nipple prosthesis, reusable, any type, each</t>
  </si>
  <si>
    <t>Custom breast prosthesis, post mastectomy, molded to patient model</t>
  </si>
  <si>
    <t>Breast prosthesis, not otherwise specified</t>
  </si>
  <si>
    <t>Nasal prosthesis, provided by a nonphysician</t>
  </si>
  <si>
    <t>Midfacial prosthesis, provided by a nonphysician</t>
  </si>
  <si>
    <t>Orbital prosthesis, provided by a nonphysician</t>
  </si>
  <si>
    <t>Upper facial prosthesis, provided by a nonphysician</t>
  </si>
  <si>
    <t>Hemi-facial prosthesis, provided by a nonphysician</t>
  </si>
  <si>
    <t>Auricular prosthesis, provided by a nonphysician</t>
  </si>
  <si>
    <t>Partial facial prosthesis, provided by a nonphysician</t>
  </si>
  <si>
    <t>Nasal septal prosthesis, provided by a nonphysician</t>
  </si>
  <si>
    <t>Unspecified maxillofacial prosthesis, by report, provided by a nonphysician</t>
  </si>
  <si>
    <t>Repair or modification of maxillofacial prosthesis, labor component, 15 minute increments, provided by a nonphysician</t>
  </si>
  <si>
    <t>Injectable bulking agent, collagen implant, urinary tract, 2.5 ml syringe, includes shipping and necessary supplies</t>
  </si>
  <si>
    <t>Injection, Radiesse, 0.1 ml</t>
  </si>
  <si>
    <t>Injection, sculptra, 0.5 mg</t>
  </si>
  <si>
    <t>Collagen skin test</t>
  </si>
  <si>
    <t>Excision of lip; full thickness, reconstruction with local flap (eg, Estlander or fan)</t>
  </si>
  <si>
    <t>Alcohol and/or drug services; subacute detoxification (residential addiction program outpatient)</t>
  </si>
  <si>
    <t>Alcohol and/or drug services; acute detoxification (residential addiction program outpatient)</t>
  </si>
  <si>
    <t>Alcohol and/or drug services; subacute detoxification (residential addiction program inpatient)</t>
  </si>
  <si>
    <t>Alcohol and/or drug services; acute detoxification (residential addiction program inpatient)</t>
  </si>
  <si>
    <t>Psychiatric health facility service, per diem</t>
  </si>
  <si>
    <t>Mental health assessment, by nonphysician</t>
  </si>
  <si>
    <t>Alcohol and/or other drug abuse services, not otherwise specified</t>
  </si>
  <si>
    <t>Patient education, not otherwise classified, nonphysician provider, individual, per session</t>
  </si>
  <si>
    <t>Alcohol and/or substance abuse services, treatment plan development and/or modification</t>
  </si>
  <si>
    <t>Alcohol and/or drug services; medical/somatic (medical intervention in ambulatory setting)</t>
  </si>
  <si>
    <t>Alcohol and/or drug services, brief intervention, per 15 minutes</t>
  </si>
  <si>
    <t>Behavioral health; residential (hospital residential treatment program), without room and board, per diem</t>
  </si>
  <si>
    <t>Behavioral health; short-term residential (nonhospital residential treatment program), without room and board, per diem</t>
  </si>
  <si>
    <t>Behavioral health; long-term residential (nonmedical, nonacute care in a residential treatment program where stay is typically longer than 30 days), without room and board, per diem</t>
  </si>
  <si>
    <t>Alcohol and/or other drug treatment program, per hour</t>
  </si>
  <si>
    <t>Behavioral health; long-term care residential (nonacute care in a residential treatment program where stay is typically longer than 30 days), with room and board, per diem</t>
  </si>
  <si>
    <t>Medical food nutritionally complete, administered orally, providing 100% of nutritional intake</t>
  </si>
  <si>
    <t>Osteopathic manipulative treatment (OMT); 1-2 body regions involved</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</si>
  <si>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</si>
  <si>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</si>
  <si>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</si>
  <si>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</si>
  <si>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Chiropractic manipulative treatment (CMT); spinal, 1-2 regions</t>
  </si>
  <si>
    <t>Chiropractic manipulative treatment (CMT); spinal, 3-4 regions</t>
  </si>
  <si>
    <t>Chiropractic manipulative treatment (CMT); spinal, 5 regions</t>
  </si>
  <si>
    <t>Chiropractic manipulative treatment (CMT); extraspinal, 1 or more regions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</si>
  <si>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</si>
  <si>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</si>
  <si>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</si>
  <si>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</si>
  <si>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</si>
  <si>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</si>
  <si>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</si>
  <si>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</si>
  <si>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</si>
  <si>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</si>
  <si>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</si>
  <si>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</si>
  <si>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</si>
  <si>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Private duty/independent nursing service(s), licensed, up to 15 minutes</t>
  </si>
  <si>
    <t>RN services, up to 15 minutes</t>
  </si>
  <si>
    <t>Nursing assessment/evaluation</t>
  </si>
  <si>
    <t>Nursing care, in the home; by registered nurse, per hour (use for general nursing care only, not to be used when CPT codes 99500-99602 can be used)</t>
  </si>
  <si>
    <t>Nursing care, in the home; by licensed practical nurse, per hour</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</si>
  <si>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</si>
  <si>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</si>
  <si>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registered nurse (RN), in the training and/or education of a patient or family member, in the home health or hospice setting, each 15 minutes</t>
  </si>
  <si>
    <t>Skilled services of a licensed practical nurse (LPN), in the training and/or education of a patient or family member, in the home health or hospice setting, each 15 minutes</t>
  </si>
  <si>
    <t>Initial nursing facility care, per day, for the evaluation and management of a patient, which requires these 3 key components</t>
  </si>
  <si>
    <t>Subsequent nursing facility care, per day, for the evaluation and management of a patient, which requires at least 2 of these 3 key components:</t>
  </si>
  <si>
    <t>Subsequent nursing facility care, per day, for the evaluation and management of a patient, which requires at least 2 of these 3 key components</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</si>
  <si>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</si>
  <si>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</si>
  <si>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IGH@ (Immunoglobulin heavy chain locus) (eg, leukemia and lymphoma, B-cell), variable region somatic mutation analysis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</si>
  <si>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</si>
  <si>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</si>
  <si>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</si>
  <si>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MGMT (O-6-methylguanine-DNA methyltransferase) (eg, glioblastoma multiforme), methylation analysis</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</si>
  <si>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</si>
  <si>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</si>
  <si>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</si>
  <si>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</si>
  <si>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PCA3/KLK3 (prostate cancer antigen 3 [non-protein coding]/kallikrein-related peptidase 3 [prostate specific antigen]) ratio (eg, prostate cancer)</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</si>
  <si>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</si>
  <si>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</si>
  <si>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</si>
  <si>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</si>
  <si>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HLA Class II typing, low resolution (eg, antigen equivalents); one antigen equivalent,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</si>
  <si>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</si>
  <si>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</si>
  <si>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</si>
  <si>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</si>
  <si>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</si>
  <si>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</si>
  <si>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</si>
  <si>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</si>
  <si>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</si>
  <si>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</si>
  <si>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Hearing loss (eg, nonsyndromic hearing loss, Usher syndrome, Pendred syndrome); duplication/deletion analysis panel, must include copy number analyses for STRC and DFNB1 deletions in GJB2 and GJB6 genes</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</si>
  <si>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</si>
  <si>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</si>
  <si>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Direct skilled nursing services of a registered nurse (RN) in the home health or hospice setting, each 15 minutes</t>
  </si>
  <si>
    <t>Direct skilled nursing services of a licensed practical nurse (LPN) in the home health or hospice setting, each 15 minutes</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</si>
  <si>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</si>
  <si>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</si>
  <si>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</si>
  <si>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</si>
  <si>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</si>
  <si>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</si>
  <si>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Electronic analysis of implanted neurostimulator pulse generator system (eg, rate, pulse amplitude, pulse duration, configuration of wave form, battery status, electrode selectability, output modulation, cycling, impedance and patient compliance measurements);</t>
  </si>
  <si>
    <t>Electronic analysis of implanted neurostimulator pulse generator system (eg, rate, pulse amplitude, pulse duration, configuration of wave form, battery status, electrode selectability, output modulation, cycling, impedance and patient compliance measurements)</t>
  </si>
  <si>
    <t xml:space="preserve">Electronic analysis of implanted neurostimulator pulse generator system (eg, rate, pulse amplitude, pulse duration, configuration of wave form, battery status, electrode selectability, output modulation, cycling, impedance and patient compliance measurements); </t>
  </si>
  <si>
    <t>Implantable neurostimulator, pulse generator, any type</t>
  </si>
  <si>
    <t>Patient programmer (external) for use with implantable programmable neurostimulator pulse generator, replacement only</t>
  </si>
  <si>
    <t>Radiofrequency transmitter (external) for use with implantable sacral root neurostimulator receiver for bowel and bladder management, replacement</t>
  </si>
  <si>
    <t>Patient programmer, neurostimulator</t>
  </si>
  <si>
    <t>Adaptor/extension, pacing lead or neurostimulator lead (implantable)</t>
  </si>
  <si>
    <t>Skilled services by a registered nurse (RN) for management and evaluation of the plan of care; each 15 minutes (the patient's underlying condition or complication requires an RN to ensure that essential nonskilled care achieves its purpose in the home health or hospice setting)</t>
  </si>
  <si>
    <t>Nonemergency transportation; per diem</t>
  </si>
  <si>
    <t>Modified solid food supplements for inborn errors of metabolism</t>
  </si>
  <si>
    <t>Medical foods for inborn errors of metabolism</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</si>
  <si>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</si>
  <si>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Collagen cross-linking of cornea (including removal of the corneal epithelium and intraoperative pachymetry when performed)</t>
  </si>
  <si>
    <t>Ligation and division of long saphenous vein at saphenofemoral junction, or distal interruptions</t>
  </si>
  <si>
    <t>Gastrectomy, total; with esophagoenterostomy</t>
  </si>
  <si>
    <t>    with Roux-hyphenen-hyphenY reconstruction</t>
  </si>
  <si>
    <t>    with formation of intestinal pouch, any type</t>
  </si>
  <si>
    <t>Gastrectomy, partial, distal; with gastroduodenostomy</t>
  </si>
  <si>
    <t>    with gastrojejunostomy</t>
  </si>
  <si>
    <t>    with formation of intestinal pouch</t>
  </si>
  <si>
    <t>Vagotomy when performed with partial distal gastrectomy (List separately in addition to code(s) for primary procedure)</t>
  </si>
  <si>
    <t>Biopsy of liver, needle; percutaneous [in the absence of signs or symptoms of liver disease (e.g., elevated liver enzymes, enlarged liver)]</t>
  </si>
  <si>
    <t>Biopsy of liver, needle; when done for indicated purpose at tine of other major procedure (list separately in addition to code for primary procedure) [in the absence of signs or symptoms of liver disease (e.g., elevated liver disease, enlarged liver)]</t>
  </si>
  <si>
    <t>Biopsy of liver, wedge [in the absence of signs or symptoms of liver disease (e.g., elevated liver disease, enlarged liver)]</t>
  </si>
  <si>
    <t>Cholecystectomy with exploration of common duct; with transduodenal sphincterotomy or sphincteroplasty, with or without cholangiography</t>
  </si>
  <si>
    <t>Cholecystectomy with exploration of common duct; with choledochoenterostomy</t>
  </si>
  <si>
    <t>Cholecystectomy with exploration of common duct;</t>
  </si>
  <si>
    <t>Cholecystectomy; with cholangiography</t>
  </si>
  <si>
    <t>Cholecystectomy;</t>
  </si>
  <si>
    <t>Laparoscopy, surgical; cholecystoenterostomy</t>
  </si>
  <si>
    <t>Laparoscopy, surgical; cholecystectomy with exploration of common duct</t>
  </si>
  <si>
    <t>Laparoscopy, surgical; cholecystectomy with cholangiography</t>
  </si>
  <si>
    <t>Laparoscopy, surgical; cholecystectomy</t>
  </si>
  <si>
    <t>S2083</t>
  </si>
  <si>
    <t>Adjustment of gastric band diameter via subcutaneous port by injection or aspiration of saline</t>
  </si>
  <si>
    <t>S9449</t>
  </si>
  <si>
    <t>Weight management classes, non-hyphenphysician provider, per session</t>
  </si>
  <si>
    <t>S9451</t>
  </si>
  <si>
    <t>Exercise classes, non-hyphenphysician provider, per session</t>
  </si>
  <si>
    <t>S9452</t>
  </si>
  <si>
    <t>Nutrition classes, non-hyphenphysician provider, per session</t>
  </si>
  <si>
    <t>54050</t>
  </si>
  <si>
    <t>54055</t>
  </si>
  <si>
    <t>54056</t>
  </si>
  <si>
    <t>54057</t>
  </si>
  <si>
    <t>54060</t>
  </si>
  <si>
    <t>54065</t>
  </si>
  <si>
    <t>56501</t>
  </si>
  <si>
    <t>56515</t>
  </si>
  <si>
    <t>57061</t>
  </si>
  <si>
    <t>57065</t>
  </si>
  <si>
    <t>64788</t>
  </si>
  <si>
    <t>64790</t>
  </si>
  <si>
    <t>64792</t>
  </si>
  <si>
    <t>Destruction of lesion(s), penis (eg, condyloma, papilloma, molluscum contagiosum, herpetic vesicle), simple; chemical</t>
  </si>
  <si>
    <t>Destruction of lesion(s), penis (eg, condyloma, papilloma, molluscum contagiosum, herpetic vesicle), simple; electrodesiccation</t>
  </si>
  <si>
    <t>Destruction of lesion(s), penis (eg, condyloma, papilloma, molluscum contagiosum, herpetic vesicle), simple; cryosurgery</t>
  </si>
  <si>
    <t>Destruction of lesion(s), penis (eg, condyloma, papilloma, molluscum contagiosum, herpetic vesicle), simple; laser surgery</t>
  </si>
  <si>
    <t>Destruction of lesion(s), penis (eg, condyloma, papilloma, molluscum contagiosum, herpetic vesicle), simple; surgical excision</t>
  </si>
  <si>
    <t>Destruction of lesion(s), penis (eg, condyloma, papilloma, molluscum contagiosum, herpetic vesicle), extensive (eg, laser surgery, electrosurgery, cryosurgery, chemosurgery)</t>
  </si>
  <si>
    <t>Destruction of lesion(s), vulva; simple (eg, laser surgery, electrosurgery, cryosurgery, chemosurgery)</t>
  </si>
  <si>
    <t>Destruction of lesion(s), vulva; extensive (eg, laser surgery, electrosurgery, cryosurgery, chemosurgery)</t>
  </si>
  <si>
    <t>Destruction of vaginal lesion(s); simple (eg, laser surgery, electrosurgery, cryosurgery, chemosurgery)</t>
  </si>
  <si>
    <t>Destruction of vaginal lesion(s); extensive (eg, laser surgery, electrosurgery, cryosurgery, chemosurgery)</t>
  </si>
  <si>
    <t>Excision of neurofibroma or neurolemmoma; cutaneous nerve</t>
  </si>
  <si>
    <t>Excision of neurofibroma or neurolemmoma; major peripheral nerve</t>
  </si>
  <si>
    <t>Excision of neurofibroma or neurolemmoma; extensive (including malignant type)</t>
  </si>
  <si>
    <t>00100</t>
  </si>
  <si>
    <t>00102</t>
  </si>
  <si>
    <t>00170</t>
  </si>
  <si>
    <t>00172</t>
  </si>
  <si>
    <t>00174</t>
  </si>
  <si>
    <t>00176</t>
  </si>
  <si>
    <t>00190</t>
  </si>
  <si>
    <t>00192</t>
  </si>
  <si>
    <t>Arthrotomy, temporomandibular joint</t>
  </si>
  <si>
    <t>Excision of bone (e.g., osteomyelitis or bone abscess); mandible</t>
  </si>
  <si>
    <t>    facial bone(s)</t>
  </si>
  <si>
    <t>Excision of benign tumor or cyst maxilla or zygoma by enucleation and curettage</t>
  </si>
  <si>
    <t>Excision of torus mandibularis</t>
  </si>
  <si>
    <t>Excision of maxillary torus palatinus</t>
  </si>
  <si>
    <t>Excision of malignant tumor of maxilla or zygoma</t>
  </si>
  <si>
    <t>Excision of benign tumor or cyst of mandible, by enucleation and curettage</t>
  </si>
  <si>
    <t>Excision of malignant tumor of mandible;</t>
  </si>
  <si>
    <t>    radical resection</t>
  </si>
  <si>
    <t>Excision of benign tumor or cyst of mandible; requiring intra-hyphenoral osteotomy (e.g., locally aggressive or destructive lesion(s))</t>
  </si>
  <si>
    <t>    requiring extra-hyphenoral osteotomy and partial mandibulectomy (e.g., locally aggressive or destructive lesion(s))</t>
  </si>
  <si>
    <t>Excision of benign tumor or cyst of maxilla; requiring intra-hyphenoral osteotomy (e.g., locally aggressive or destructive lesion(s))</t>
  </si>
  <si>
    <t>    requiring extra-hyphenoral osteotomy and partial maxillectomy (e.g., locally aggressive or destructive lesion(s))</t>
  </si>
  <si>
    <t>Condylectomy, temporomandibular joint (separate procedure)</t>
  </si>
  <si>
    <t>Meniscectomy, partial or complete, temporomandibular joint (separate Procedure)</t>
  </si>
  <si>
    <t>Coronoidectomy (separate procedure)</t>
  </si>
  <si>
    <t>Application of halo type appliance for maxillofacial fixation, includes removal (separate procedure)</t>
  </si>
  <si>
    <t>Application of interdental fixation device for conditions other than fracture or dislocation, includes removal</t>
  </si>
  <si>
    <t>Injection procedure for temporomandibular joint arthrography</t>
  </si>
  <si>
    <t>Reconstruction midface, LeFort l; single piece, segment movement in any direction (e.g., for Long Face Syndrome),without bone graft</t>
  </si>
  <si>
    <t>    two pieces, segment movement in any direction, without bone graft</t>
  </si>
  <si>
    <t>    three or more pieces, segment movement in any direction, without bone graft</t>
  </si>
  <si>
    <t>Reconstruction midface, LeFort ll; anterior intrusion (e.g., Treacher-hyphenCollins Syndrome)</t>
  </si>
  <si>
    <t>    Any direction, requiring bone grafts (includes obtaining autografts)</t>
  </si>
  <si>
    <t>Reconstruction midface, LeFort lll; (extracranial and intracranial) any type, requiring bone grafts (includes obtaining autografts); without Lefort l</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</si>
  <si>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</si>
  <si>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 LeFort I.</t>
  </si>
  <si>
    <t>Reconstruction of mandibular rami, horizontal, vertical, C or L osteotomy; without bone graft</t>
  </si>
  <si>
    <t>    with bone graft (includes obtaining graft)</t>
  </si>
  <si>
    <t>Reconstruction of mandibular rami and/or body, sagittal split; without internal rigid fixation</t>
  </si>
  <si>
    <t>    with internal rigid fixation</t>
  </si>
  <si>
    <t>Osteotomy, mandible, segmental;</t>
  </si>
  <si>
    <t>    with genioglossus advancement</t>
  </si>
  <si>
    <t>Osteotomy, maxilla, segmental (e.g., Wassmund or Schuchard)</t>
  </si>
  <si>
    <t>Graft, bone, nasal, maxillary or malar areas (includes obtaining graft)</t>
  </si>
  <si>
    <t>    mandible (includes obtaining graft)</t>
  </si>
  <si>
    <t>Arthroplasty, temporomandibular joint, with or without autograft includes obtaining grafts)</t>
  </si>
  <si>
    <t>Arthroplasty, temporomandibular joint, with allograft</t>
  </si>
  <si>
    <t>Arthroplasty, temporomandibular joint, with prosthetic joint replacement</t>
  </si>
  <si>
    <t>Reconstruction of mandible, extraoral, with transosteal bone plate (e.g., mandibular staple bone plate)</t>
  </si>
  <si>
    <t>Reconstruction of mandible or maxilla, subperiosteal implant; partial</t>
  </si>
  <si>
    <t>    complete</t>
  </si>
  <si>
    <t>Reconstruction of mandibular condyle with bone and cartilage autografts (includes obtaining grafts) (e.g., for hemifacial microsomia)</t>
  </si>
  <si>
    <t>Reconstruction of mandible or maxilla, endosteal implant (e.g., blade, cylinder): partial</t>
  </si>
  <si>
    <t>Reconstruction of zygomatic arch and glenoid fossa with bone and cartilage (includes obtaining autografts)</t>
  </si>
  <si>
    <t>Reduction of masseter muscle and bone (e.g., for treatment of benign masseteric hypertrophy); extraoral approach</t>
  </si>
  <si>
    <t>    intraoral approach</t>
  </si>
  <si>
    <t>Closed treatment of palatal or maxillary fracture (LeFort I type), with interdental wire fixation or fixation of denture or splint</t>
  </si>
  <si>
    <t>Open treatment of palatal or maxillary fracture (LeFort I type);</t>
  </si>
  <si>
    <t>    complicated (comminuted or involving cranial nerve foramina), multiple approaches</t>
  </si>
  <si>
    <t>Closed treatment of craniofacial separation (LeFort III type) using interdental wire fixation of denture or splint</t>
  </si>
  <si>
    <t>Open treatment of craniofacial separation (LeFort III type) with wiring and/or internal fixation</t>
  </si>
  <si>
    <t>    complicated (comminuted or involving cranial nerve foramina), multiple surgical approaches</t>
  </si>
  <si>
    <t>    complicated, utilizing internal and/or external fixation techniques (e.g., head cap, halo device, and/or intermaxillary fixation)</t>
  </si>
  <si>
    <t>    complicated, multiple surgical approaches, internal fixation, with bone grafting (includes obtaining graft)</t>
  </si>
  <si>
    <t>Closed treatment of mandibular or maxillary alveolar ridge fracture (separate procedure)</t>
  </si>
  <si>
    <t>Open treatment of mandibular or maxillary alveolar ridge fracture (separate procedure)</t>
  </si>
  <si>
    <t>Closed treatment of mandibular fracture; without manipulation</t>
  </si>
  <si>
    <t>    with manipulation</t>
  </si>
  <si>
    <t>Percutaneous treatment of mandibular fracture, with external fixation</t>
  </si>
  <si>
    <t>Closed treatment of mandibular fracture with interdental fixation</t>
  </si>
  <si>
    <t>Open treatment of mandibular fracture with external fixation</t>
  </si>
  <si>
    <t>Open treatment of mandibular fracture; without interdental fixation</t>
  </si>
  <si>
    <t>    with interdental fixation</t>
  </si>
  <si>
    <t>Open treatment of mandibular condylar fracture</t>
  </si>
  <si>
    <t>Open treatment of complicated mandibular fracture by multiple surgical approaches including internal fixation, interdental fixation, and/or wiring of dentures or splints</t>
  </si>
  <si>
    <t>Closed treatment of temporomandibular dislocation; initial or subsequent</t>
  </si>
  <si>
    <t>    complicated (e.g., recurrent requiring intermaxillary fixation or splinting) initial or subsequent</t>
  </si>
  <si>
    <t>Open treatment of temporomandibular dislocation</t>
  </si>
  <si>
    <t>Excision of lesion or tumor (except listed above), dentoalveolar structures; without repair</t>
  </si>
  <si>
    <t>    with simple repair</t>
  </si>
  <si>
    <t>    with complex repair</t>
  </si>
  <si>
    <t>Alveolectomy, including curettage of osteitis or sequestrectomy</t>
  </si>
  <si>
    <t>Destruction of lesion (except excision), dentoalveolar structures</t>
  </si>
  <si>
    <t>Alveoplasty, each quadrant (specify)</t>
  </si>
  <si>
    <t>Maxillary impression for palatal prosthesis</t>
  </si>
  <si>
    <t>Insertion of pin-hyphenretained palatal prosthesis</t>
  </si>
  <si>
    <t>Anesthesia for procedures on salivary glands, including biopsy</t>
  </si>
  <si>
    <t>Anesthesia for procedures involving plastic repair of cleft lip</t>
  </si>
  <si>
    <t>Anesthesia for intraoral procedures, including biopsy; repair of cleft palate</t>
  </si>
  <si>
    <t>Anesthesia for intraoral procedures, including biopsy; excision of retropharyngeal tumor</t>
  </si>
  <si>
    <t>Anesthesia for intraoral procedures, including biopsy; radical surgery</t>
  </si>
  <si>
    <t>Anesthesia for procedures on facial bones or skull; not otherwise specified</t>
  </si>
  <si>
    <t>Anesthesia for procedures on facial bones or skull; radical surgery (including prognathism)</t>
  </si>
  <si>
    <t>Radiologic examination, teeth; single view</t>
  </si>
  <si>
    <t>Radiologic examination, teeth; partial examination, less than full mouth</t>
  </si>
  <si>
    <t>Radiologic examination, teeth; complete, full mouth</t>
  </si>
  <si>
    <t>Palatoplasty for cleft palate, soft and/or hard palate only</t>
  </si>
  <si>
    <t>Palatoplasty for cleft palate, with closure of alveolar ridge; soft tissue only</t>
  </si>
  <si>
    <t>Palatoplasty for cleft palate, with closure of alveolar ridge; with bone graft to alveolar ridge (includes obtaining graft)</t>
  </si>
  <si>
    <t>Palatoplasty for cleft palate; major revision</t>
  </si>
  <si>
    <t>Palatoplasty for cleft palate; secondary lengthening procedure</t>
  </si>
  <si>
    <t>Palatoplasty for cleft palate; attachment pharyngeal flap</t>
  </si>
  <si>
    <t>Radiation treatment delivery, superficial and/or ortho voltage, per day</t>
  </si>
  <si>
    <t>Radiation treatment delivery, =&gt;1 MeV; simple</t>
  </si>
  <si>
    <t>Radiation treatment delivery, =&gt;1 MeV; intermediate</t>
  </si>
  <si>
    <t>Radiation treatment delivery, =&gt; 1 MeV; complex</t>
  </si>
  <si>
    <t>Repair of ectropion; suture</t>
  </si>
  <si>
    <t>    thermocauterization</t>
  </si>
  <si>
    <t>    excision tarsal wedge</t>
  </si>
  <si>
    <t>    extensive (eg, tarsal strip operations)</t>
  </si>
  <si>
    <t>Repair of entropion; suture</t>
  </si>
  <si>
    <t>    extensive (eg, tarsal strip or capsulopalpebral fascia repairs operation)</t>
  </si>
  <si>
    <t>Decompression of orbit only, transcranial approach</t>
  </si>
  <si>
    <t>Orbitotomy without bone flap (frontal or transconjunctival approach); with removal of bone for decompression</t>
  </si>
  <si>
    <t>Percutaneous implantation of neurostimulator electrode array, epidural [not covered for dorsal root ganglion stimulation]</t>
  </si>
  <si>
    <t>Septal or other intranasal dermatoplasty (does not include obtaining graft)</t>
  </si>
  <si>
    <t>0479T</t>
  </si>
  <si>
    <t>0408T</t>
  </si>
  <si>
    <t>Repair, intermediate, wounds of scalp, axillae, trunk and/or extremities (excluding hands and feet); 2.5 cm or less</t>
  </si>
  <si>
    <t>Repair, intermediate, wounds of scalp, axillae, trunk and/or extremities (excluding hands and feet); 2.6 cm to 7.5 cm</t>
  </si>
  <si>
    <t>Repair, intermediate, wounds of scalp, axillae, trunk and/or extremities (excluding hands and feet); 7.6 cm to 12.5 cm</t>
  </si>
  <si>
    <t>Repair, intermediate, wounds of scalp, axillae, trunk and/or extremities (excluding hands and feet); 12.6 cm to 20.0 cm</t>
  </si>
  <si>
    <t>Repair, intermediate, wounds of scalp, axillae, trunk and/or extremities (excluding hands and feet); 20.1 cm to 30.0 cm</t>
  </si>
  <si>
    <t>Repair, intermediate, wounds of scalp, axillae, trunk and/or extremities (excluding hands and feet); over 30.0 cm</t>
  </si>
  <si>
    <t>Repair, intermediate, wounds of neck, hands, feet and/or external genitalia; 2.5 cm or less</t>
  </si>
  <si>
    <t>Repair, intermediate, wounds of neck, hands, feet and/or external genitalia; 2.6 cm to 7.5 cm</t>
  </si>
  <si>
    <t>Repair, intermediate, wounds of neck, hands, feet and/or external genitalia; 7.6 cm to 12.5 cm</t>
  </si>
  <si>
    <t>Repair, intermediate, wounds of neck, hands, feet and/or external genitalia; 12.6 cm to 20.0 cm</t>
  </si>
  <si>
    <t>Repair, intermediate, wounds of neck, hands, feet and/or external genitalia; 20.1 cm to 30.0 cm</t>
  </si>
  <si>
    <t>Repair, intermediate, wounds of neck, hands, feet and/or external genitalia; over 30.0 cm</t>
  </si>
  <si>
    <t>Repair, intermediate, wounds of face, ears, eyelids, nose, lips and/or mucous membranes; 2.6 cm to 5.0 cm</t>
  </si>
  <si>
    <t>Repair, intermediate, wounds of face, ears, eyelids, nose, lips and/or mucous membranes; 5.1 cm to 7.5 cm</t>
  </si>
  <si>
    <t>Repair, intermediate, wounds of face, ears, eyelids, nose, lips and/or mucous membranes; 7.6 cm to 12.5 cm</t>
  </si>
  <si>
    <t>Repair, intermediate, wounds of face, ears, eyelids, nose, lips and/or mucous membranes; 12.6 cm to 20.0 cm</t>
  </si>
  <si>
    <t>Repair, intermediate, wounds of face, ears, eyelids, nose, lips and/or mucous membranes; 20.1 cm to 30.0 cm</t>
  </si>
  <si>
    <t>Repair, intermediate, wounds of face, ears, eyelids, nose, lips and/or mucous membranes; over 30.0 cm</t>
  </si>
  <si>
    <t>Repair, complex, trunk; 1.1 cm to 2.5 cm</t>
  </si>
  <si>
    <t>Repair, complex, trunk; 2.6 cm to 7.5 cm</t>
  </si>
  <si>
    <t>Repair, complex, trunk; each additional 5 cm or less (List separately in addition to code for primary procedure)</t>
  </si>
  <si>
    <t>Repair, complex, scalp, arms, and/or legs; 1.1 cm to 2.5 cm</t>
  </si>
  <si>
    <t>Repair, complex, scalp, arms, and/or legs; 2.6 cm to 7.5 cm</t>
  </si>
  <si>
    <t>Repair, complex, scalp, arms, and/or legs; each additional 5 cm or less (List separately in addition to code for primary procedure)</t>
  </si>
  <si>
    <t>Repair, complex, forehead, cheeks, chin, mouth, neck, axillae, genitalia, hands and/or feet; 1.1 cm to 2.5 cm</t>
  </si>
  <si>
    <t>Repair, complex, forehead, cheeks, chin, mouth, neck, axillae, genitalia, hands and/or feet; 2.6 cm to 7.5 cm</t>
  </si>
  <si>
    <t>Repair, complex, forehead, cheeks, chin, mouth, neck, axillae, genitalia, hands and/or feet; each additional 5 cm or less (List separately in addition to code for primary procedure)</t>
  </si>
  <si>
    <t>Repair, complex, eyelids, nose, ears and/or lips; 1.1 cm to 2.5 cm</t>
  </si>
  <si>
    <t>Repair, complex, eyelids, nose, ears and/or lips; 2.6 cm to 7.5 cm</t>
  </si>
  <si>
    <t>Repair, complex, eyelids, nose, ears and/or lips; each additional 5 cm or less (List separately in addition to code for primary procedure)</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</si>
  <si>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</si>
  <si>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</si>
  <si>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</si>
  <si>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</si>
  <si>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</si>
  <si>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</si>
  <si>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</si>
  <si>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</si>
  <si>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</si>
  <si>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</si>
  <si>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Fractional ablative laser fenestration of burn and traumatic scars for functional improvement; first 100 cm2 or part thereof, or 1% of body surface area of infants and children</t>
  </si>
  <si>
    <t>Fractional ablative laser fenestration of burn and traumatic scars for functional improvement; each additional 100 cm2, or each additional 1% of body surface area of infants and children, or part thereof (List separately in addition to code for primary procedure)</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</si>
  <si>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</si>
  <si>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t>
  </si>
  <si>
    <t>S2202</t>
  </si>
  <si>
    <t>Echosclerotherapy</t>
  </si>
  <si>
    <t>00104</t>
  </si>
  <si>
    <t>G0295</t>
  </si>
  <si>
    <t>G0283</t>
  </si>
  <si>
    <t>Anesthesia for electroconvulsive therapy</t>
  </si>
  <si>
    <t>Electromagnetic therapy, to one or more areas, for wound care other than described in G0329 or for other uses</t>
  </si>
  <si>
    <t>Electrical stimulation (unattended), to one or more areas for indication(s) other than wound care, as part of a therapy plan of care</t>
  </si>
  <si>
    <t>Neurobehavioral status exam (clinical assessment of thinking, reasoning and judgment, eg, acquired knowledge, attention, language, memory, planning and problem solving, and visual spatial abilities), per hour of the psychologist's or physician's time, both face-to-face time with the patient and time interpreting test results and preparing the report</t>
  </si>
  <si>
    <t>Standardized cognitive performance testing (eg, Ross Information Processing Assessment) per hour of a qualified health care professional's time, both face-to-face time administering tests to the patient and time interpreting these test results and preparing the report</t>
  </si>
  <si>
    <t>S0201</t>
  </si>
  <si>
    <t>Partial hospitalization services, less than 24 hours, per diem</t>
  </si>
  <si>
    <t>C2624</t>
  </si>
  <si>
    <t>Implantable wireless pulmonary artery pressure sensor with delivery catheter, including all system components</t>
  </si>
  <si>
    <t>A4660</t>
  </si>
  <si>
    <t>Sphygmomanometer / blood pressure apparatus with cuff and stethoscope</t>
  </si>
  <si>
    <t>A4663</t>
  </si>
  <si>
    <t>Blood pressure cuff only</t>
  </si>
  <si>
    <t>A4670</t>
  </si>
  <si>
    <t>Automatic blood pressure monitor</t>
  </si>
  <si>
    <t>A9283</t>
  </si>
  <si>
    <t>Foot pressure off loading/supportive device, any type, each</t>
  </si>
  <si>
    <t>A5508</t>
  </si>
  <si>
    <t>For diabetics only, deluxe feature of off-hyphenthe-hyphenshelf depth-hypheninlay shoe or custom-hyphenmolded shoe, per shoe</t>
  </si>
  <si>
    <t>SEPT9 (Septin9) (eg, colorectal cancer) methylation analysis</t>
  </si>
  <si>
    <t>V5095</t>
  </si>
  <si>
    <t xml:space="preserve">Per 2019 Auth List  </t>
  </si>
  <si>
    <t>G0156</t>
  </si>
  <si>
    <t>G0162</t>
  </si>
  <si>
    <t>stomach tube - Levine type</t>
  </si>
  <si>
    <t>Semi-implantable middle ear hearing prosthesis</t>
  </si>
  <si>
    <r>
      <t xml:space="preserve">Obesity Treatment and Surgery - </t>
    </r>
    <r>
      <rPr>
        <b/>
        <sz val="14"/>
        <color rgb="FFFF0000"/>
        <rFont val="Calibri"/>
        <family val="2"/>
        <scheme val="minor"/>
      </rPr>
      <t>ALL obesity treatment and surgery must be performed at University Hospital</t>
    </r>
  </si>
  <si>
    <t>Services of home health/hospice aide in home health or hospice settings, each 15 minutes</t>
  </si>
  <si>
    <t>Debridement, muscle and/or fascia (includes epidermis, dermis, and subcutaneous tissue, if performed); each additional 20 sq cm, or part thereof (List separately in addition to code for primary procedure)</t>
  </si>
  <si>
    <t>Debridement, bone (includes epidermis, dermis, subcutaneous tissue, muscle and/or fascia, if performed); each additional 20 sq cm, or part thereof (List separately in addition to code for primary procedure)</t>
  </si>
  <si>
    <t>0042T</t>
  </si>
  <si>
    <t>0054T</t>
  </si>
  <si>
    <t>0055T</t>
  </si>
  <si>
    <t>0058T</t>
  </si>
  <si>
    <t>0357T</t>
  </si>
  <si>
    <t>0071T</t>
  </si>
  <si>
    <t>0076T</t>
  </si>
  <si>
    <t>0095T</t>
  </si>
  <si>
    <t>0098T</t>
  </si>
  <si>
    <t>0072T</t>
  </si>
  <si>
    <t>0075T</t>
  </si>
  <si>
    <t>0100T</t>
  </si>
  <si>
    <t>0101T</t>
  </si>
  <si>
    <t>0102T</t>
  </si>
  <si>
    <t>0512T</t>
  </si>
  <si>
    <t>0513T</t>
  </si>
  <si>
    <t>0107T</t>
  </si>
  <si>
    <t>0106T</t>
  </si>
  <si>
    <t>0108T</t>
  </si>
  <si>
    <t>1019T</t>
  </si>
  <si>
    <t>0110T</t>
  </si>
  <si>
    <t>0111T</t>
  </si>
  <si>
    <t>0126T</t>
  </si>
  <si>
    <t>0163T</t>
  </si>
  <si>
    <t>0164T</t>
  </si>
  <si>
    <t>0165T</t>
  </si>
  <si>
    <t>0174T</t>
  </si>
  <si>
    <t>0175T</t>
  </si>
  <si>
    <t>0184T</t>
  </si>
  <si>
    <t>0191T</t>
  </si>
  <si>
    <t>0376T</t>
  </si>
  <si>
    <t>0253T</t>
  </si>
  <si>
    <t>0198T</t>
  </si>
  <si>
    <t>0200T</t>
  </si>
  <si>
    <t>0201T</t>
  </si>
  <si>
    <t>0202T</t>
  </si>
  <si>
    <t>0205T</t>
  </si>
  <si>
    <t>0206T</t>
  </si>
  <si>
    <t>0207T</t>
  </si>
  <si>
    <t>0208T</t>
  </si>
  <si>
    <t>0209T</t>
  </si>
  <si>
    <t>0210T</t>
  </si>
  <si>
    <t>0211T</t>
  </si>
  <si>
    <t>0213T</t>
  </si>
  <si>
    <t>0214T</t>
  </si>
  <si>
    <t>0215T</t>
  </si>
  <si>
    <t>0216T</t>
  </si>
  <si>
    <t>0217T</t>
  </si>
  <si>
    <t>0218T</t>
  </si>
  <si>
    <t>0219T</t>
  </si>
  <si>
    <t>0220T</t>
  </si>
  <si>
    <t>0221T</t>
  </si>
  <si>
    <t>0222T</t>
  </si>
  <si>
    <t>0228T</t>
  </si>
  <si>
    <t>0229T</t>
  </si>
  <si>
    <t>0230T</t>
  </si>
  <si>
    <t>0231T</t>
  </si>
  <si>
    <t>0232T</t>
  </si>
  <si>
    <t>0234T</t>
  </si>
  <si>
    <t>0235T</t>
  </si>
  <si>
    <t>0236T</t>
  </si>
  <si>
    <t>0237T</t>
  </si>
  <si>
    <t xml:space="preserve">0238T </t>
  </si>
  <si>
    <t>0249T</t>
  </si>
  <si>
    <t>0254T</t>
  </si>
  <si>
    <t>0263T</t>
  </si>
  <si>
    <t>0264T</t>
  </si>
  <si>
    <t>0265T</t>
  </si>
  <si>
    <t>0266T</t>
  </si>
  <si>
    <t>0267T</t>
  </si>
  <si>
    <t>0268T</t>
  </si>
  <si>
    <t>0269T</t>
  </si>
  <si>
    <t>0270T</t>
  </si>
  <si>
    <t>0271T</t>
  </si>
  <si>
    <t>0272T</t>
  </si>
  <si>
    <t>0273T</t>
  </si>
  <si>
    <t>0274T</t>
  </si>
  <si>
    <t>0275T</t>
  </si>
  <si>
    <t>0290T</t>
  </si>
  <si>
    <t>0295T</t>
  </si>
  <si>
    <t>0296T</t>
  </si>
  <si>
    <t>0297T</t>
  </si>
  <si>
    <t>0298T</t>
  </si>
  <si>
    <t>0308T</t>
  </si>
  <si>
    <t>0330T</t>
  </si>
  <si>
    <t>0331T</t>
  </si>
  <si>
    <t>0332T</t>
  </si>
  <si>
    <t>0333T</t>
  </si>
  <si>
    <t>0464T</t>
  </si>
  <si>
    <t>0335T</t>
  </si>
  <si>
    <t>0510T</t>
  </si>
  <si>
    <t>0511T</t>
  </si>
  <si>
    <t>0338T</t>
  </si>
  <si>
    <t>0339T</t>
  </si>
  <si>
    <t>0341T</t>
  </si>
  <si>
    <t>0342T</t>
  </si>
  <si>
    <t>0345T</t>
  </si>
  <si>
    <t>0347T</t>
  </si>
  <si>
    <t>0348T</t>
  </si>
  <si>
    <t>0349T</t>
  </si>
  <si>
    <t>0350T</t>
  </si>
  <si>
    <t>0351T</t>
  </si>
  <si>
    <t>0352T</t>
  </si>
  <si>
    <t>0353T</t>
  </si>
  <si>
    <t>0354T</t>
  </si>
  <si>
    <t>0355T</t>
  </si>
  <si>
    <t>0356T</t>
  </si>
  <si>
    <t>0358T</t>
  </si>
  <si>
    <t>0362T</t>
  </si>
  <si>
    <t>0373T</t>
  </si>
  <si>
    <t>0375T</t>
  </si>
  <si>
    <t>0377T</t>
  </si>
  <si>
    <t>0378T</t>
  </si>
  <si>
    <t>0379T</t>
  </si>
  <si>
    <t>0381T</t>
  </si>
  <si>
    <t>0382T</t>
  </si>
  <si>
    <t>0383T</t>
  </si>
  <si>
    <t>0384T</t>
  </si>
  <si>
    <t>0385T</t>
  </si>
  <si>
    <t>0386T</t>
  </si>
  <si>
    <t>0394T</t>
  </si>
  <si>
    <t>0395T</t>
  </si>
  <si>
    <t>0396T</t>
  </si>
  <si>
    <t>0397T</t>
  </si>
  <si>
    <t>0398T</t>
  </si>
  <si>
    <t>0399T</t>
  </si>
  <si>
    <t>0400T</t>
  </si>
  <si>
    <t>0401T</t>
  </si>
  <si>
    <t>0403T</t>
  </si>
  <si>
    <t>0488T</t>
  </si>
  <si>
    <t>0405T</t>
  </si>
  <si>
    <t>0409T</t>
  </si>
  <si>
    <t>0411T</t>
  </si>
  <si>
    <t>0412T</t>
  </si>
  <si>
    <t>0413T</t>
  </si>
  <si>
    <t>0414T</t>
  </si>
  <si>
    <t>0415T</t>
  </si>
  <si>
    <t>0416T</t>
  </si>
  <si>
    <t>0417T</t>
  </si>
  <si>
    <t>0418T</t>
  </si>
  <si>
    <t>0420T</t>
  </si>
  <si>
    <t>0421T</t>
  </si>
  <si>
    <t>0422T</t>
  </si>
  <si>
    <t>0423T</t>
  </si>
  <si>
    <t>0439T</t>
  </si>
  <si>
    <t>0441T</t>
  </si>
  <si>
    <t>0442T</t>
  </si>
  <si>
    <t>0443T</t>
  </si>
  <si>
    <t>0444T</t>
  </si>
  <si>
    <t>0445T</t>
  </si>
  <si>
    <t>0446T</t>
  </si>
  <si>
    <t>0449T</t>
  </si>
  <si>
    <t>0450T</t>
  </si>
  <si>
    <t>0451T</t>
  </si>
  <si>
    <t>0452T</t>
  </si>
  <si>
    <t>0453T</t>
  </si>
  <si>
    <t>0454T</t>
  </si>
  <si>
    <t>0455T</t>
  </si>
  <si>
    <t>0456T</t>
  </si>
  <si>
    <t>0457T</t>
  </si>
  <si>
    <t>0458T</t>
  </si>
  <si>
    <t>0459T</t>
  </si>
  <si>
    <t>0460T</t>
  </si>
  <si>
    <t>0461T</t>
  </si>
  <si>
    <t>0462T</t>
  </si>
  <si>
    <t>0463T</t>
  </si>
  <si>
    <t>0466T</t>
  </si>
  <si>
    <t>0468T</t>
  </si>
  <si>
    <t>0469T</t>
  </si>
  <si>
    <t>0470T</t>
  </si>
  <si>
    <t>0471T</t>
  </si>
  <si>
    <t>0472T</t>
  </si>
  <si>
    <t>0473T</t>
  </si>
  <si>
    <t>0474T</t>
  </si>
  <si>
    <t>0475T</t>
  </si>
  <si>
    <t>0476T</t>
  </si>
  <si>
    <t>0477T</t>
  </si>
  <si>
    <t>0478T</t>
  </si>
  <si>
    <t>0481T</t>
  </si>
  <si>
    <t>0482T</t>
  </si>
  <si>
    <t>0483T</t>
  </si>
  <si>
    <t>0484T</t>
  </si>
  <si>
    <t>0485T</t>
  </si>
  <si>
    <t>0486T</t>
  </si>
  <si>
    <t>0487T</t>
  </si>
  <si>
    <t>0489T</t>
  </si>
  <si>
    <t>0490T</t>
  </si>
  <si>
    <t>0491T</t>
  </si>
  <si>
    <t>0492T</t>
  </si>
  <si>
    <t>0493T</t>
  </si>
  <si>
    <t>0494T</t>
  </si>
  <si>
    <t>0495T</t>
  </si>
  <si>
    <t>0496T</t>
  </si>
  <si>
    <t>0497T</t>
  </si>
  <si>
    <t>0498T</t>
  </si>
  <si>
    <t>0500T</t>
  </si>
  <si>
    <t>0523T</t>
  </si>
  <si>
    <t>0505T</t>
  </si>
  <si>
    <t>0506T</t>
  </si>
  <si>
    <t>0507T</t>
  </si>
  <si>
    <t>0508T</t>
  </si>
  <si>
    <t>0509T</t>
  </si>
  <si>
    <t>0514T</t>
  </si>
  <si>
    <t>0515T</t>
  </si>
  <si>
    <t>0516T</t>
  </si>
  <si>
    <t>0517T</t>
  </si>
  <si>
    <t>0518T</t>
  </si>
  <si>
    <t>0519T</t>
  </si>
  <si>
    <t>0520T</t>
  </si>
  <si>
    <t>0521T</t>
  </si>
  <si>
    <t>0522T</t>
  </si>
  <si>
    <t>0524T</t>
  </si>
  <si>
    <t>0525T</t>
  </si>
  <si>
    <t>0526T</t>
  </si>
  <si>
    <t>0527T</t>
  </si>
  <si>
    <t>0528T</t>
  </si>
  <si>
    <t>0529T</t>
  </si>
  <si>
    <t>0530T</t>
  </si>
  <si>
    <t>0531T</t>
  </si>
  <si>
    <t>0537T</t>
  </si>
  <si>
    <t>0538T</t>
  </si>
  <si>
    <t>0539T</t>
  </si>
  <si>
    <t>0540T</t>
  </si>
  <si>
    <t>0541T</t>
  </si>
  <si>
    <t>0542T</t>
  </si>
  <si>
    <t>Cerebral perfusion analysis using computed tomography with contrast administration, including post-processing of parametric maps with determination of cerebral blood flow, cerebral blood volume, and mean transit time</t>
  </si>
  <si>
    <t>Computer-assisted musculoskeletal surgical navigational orthopedic procedure, with image-guidance based on fluoroscopic images (List separately in addition to code for primary procedure)</t>
  </si>
  <si>
    <t>Computer-assisted musculoskeletal surgical navigational orthopedic procedure, with image-guidance based on CT/MRI images (List separately in addition to code for primary procedure)</t>
  </si>
  <si>
    <t>Cryopreservation; reproductive tissue, ovarian</t>
  </si>
  <si>
    <t>Cryopreservation; immature oocyte(s)</t>
  </si>
  <si>
    <t>Focused ultrasound ablation of uterine leiomyomata, including MR guidance; total leiomyomata volume less than 200 cc of tissue</t>
  </si>
  <si>
    <t>Focused ultrasound ablation of uterine leiomyomata, including MR guidance; total leiomyomata volume greater or equal to 200 cc of tissue</t>
  </si>
  <si>
    <t>Transcatheter placement of extracranial vertebral artery stent(s), including radiologic supervision and interpretation, open or percutaneous; initial vessel</t>
  </si>
  <si>
    <t>Transcatheter placement of extracranial vertebral artery stent(s), including radiologic supervision and interpretation, open or percutaneous; each additional vessel (List separately in addition to code for primary procedure)</t>
  </si>
  <si>
    <t>Removal of total disc arthroplasty (artificial disc), anterior approach, each additional interspace, cervical (List separately in addition to code for primary procedure)</t>
  </si>
  <si>
    <t>Revision including replacement of total disc arthroplasty (artificial disc), anterior approach, each additional interspace, cervical (List separately in addition to code for primary procedure)</t>
  </si>
  <si>
    <t>Placement of a subconjunctival retinal prosthesis receiver and pulse generator, and implantation of intra-ocular retinal electrode array, with vitrectomy</t>
  </si>
  <si>
    <t>Extracorporeal shock wave involving musculoskeletal system, not otherwise specified, high energy</t>
  </si>
  <si>
    <t>Extracorporeal shock wave, high energy, performed by a physician, requiring anesthesia other than local, involving lateral humeral epicondyle</t>
  </si>
  <si>
    <t>Quantitative sensory testing (QST), testing and interpretation per extremity; using touch pressure stimuli to assess large diameter sensation</t>
  </si>
  <si>
    <t>Quantitative sensory testing (QST), testing and interpretation per extremity; using vibration stimuli to assess large diameter fiber sensation</t>
  </si>
  <si>
    <t>Quantitative sensory testing (QST), testing and interpretation per extremity; using cooling stimuli to assess small nerve fiber sensation and hyperalgesia</t>
  </si>
  <si>
    <t>Quantitative sensory testing (QST), testing and interpretation per extremity; using heat-pain stimuli to assess small nerve fiber sensation and hyperalgesia</t>
  </si>
  <si>
    <t>Quantitative sensory testing (QST), testing and interpretation per extremity; using other stimuli to assess sensation</t>
  </si>
  <si>
    <t>Long-chain (C20-22) omega-3 fatty acids in red blood cell (RBC) membranes</t>
  </si>
  <si>
    <t>Common carotid intima-media thickness (IMT) study for evaluation of atherosclerotic burden or coronary heart disease risk factor assessment</t>
  </si>
  <si>
    <t>otal disc arthroplasty (artificial disc), anterior approach, including discectomy to prepare interspace (other than for decompression), each additional interspace, lumbar (List separately in addition to code for primary procedure)</t>
  </si>
  <si>
    <t>Removal of total disc arthroplasty, (artificial disc), anterior approach, each additional interspace, lumbar (List separately in addition to code for primary procedure)</t>
  </si>
  <si>
    <t>Revision including replacement of total disc arthroplasty (artificial disc), anterior approach, each additional interspace, lumbar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</si>
  <si>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</si>
  <si>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remote from primary interpretation</t>
  </si>
  <si>
    <t>Excision of rectal tumor, transanal endoscopic microsurgical approach (ie, TEMS), including muscularis propria (ie, full thickness)</t>
  </si>
  <si>
    <t>Insertion of anterior segment aqueous drainage device, without extraocular reservoir, internal approach, into the trabecular meshwork; initial insertion</t>
  </si>
  <si>
    <t>Insertion of anterior segment aqueous drainage device, without extraocular reservoir, internal approach, into the trabecular meshwork; each additional device insertion (List separately in addition to code for primary procedure)</t>
  </si>
  <si>
    <t>Insertion of anterior segment aqueous drainage device, without extraocular reservoir, internal approach, into the suprachoroidal space</t>
  </si>
  <si>
    <t>Measurement of ocular blood flow by repetitive intraocular pressure sampling, with interpretation and report</t>
  </si>
  <si>
    <t>Percutaneous sacral augmentation (sacroplasty), unilateral injection(s), including the use of a balloon or mechanical device, when used, 1 or more needles, includes imaging guidance and bone biopsy, when performed</t>
  </si>
  <si>
    <t>Percutaneous sacral augmentation (sacroplasty), bilateral injections, including the use of a balloon or mechanical device, when used, 2 or more needles, includes imaging guidance and bone biopsy, when performed</t>
  </si>
  <si>
    <t>Posterior vertebral joint(s) arthroplasty (eg, facet joint[s] replacement), including facetectomy, laminectomy, foraminotomy, and vertebral column fixation, injection of bone cement, when performed, including fluoroscopy, single level, lumbar spine</t>
  </si>
  <si>
    <t>Intravascular catheter-based coronary vessel or graft spectroscopy (eg, infrared) during diagnostic evaluation and/or therapeutic intervention including imaging supervision, interpretation, and report, each vessel (List separately in addition to code for primary procedure)</t>
  </si>
  <si>
    <t>Computerized database analysis of multiple cycles of digitized cardiac electrical data from two or more ECG leads, including transmission to a remote center, application of multiple nonlinear mathematical transformations, with coronary artery obstruction severity assessment</t>
  </si>
  <si>
    <t>Evacuation of meibomian glands, automated, using heat and intermittent pressure, unilateral</t>
  </si>
  <si>
    <t>Pure tone audiometry (threshold), automated; air only</t>
  </si>
  <si>
    <t>Pure tone audiometry (threshold), automated; air and bone</t>
  </si>
  <si>
    <t>Speech audiometry threshold, automated;</t>
  </si>
  <si>
    <t>Speech audiometry threshold, automated; with speech recognition</t>
  </si>
  <si>
    <t>0212T</t>
  </si>
  <si>
    <t>Comprehensive audiometry threshold evaluation and speech recognition (0209T, 0211T combined), automated</t>
  </si>
  <si>
    <t>Injection(s), diagnostic or therapeutic agent, paravertebral facet (zygapophyseal) joint (or nerves innervating that joint) with ultrasound guidance, cervical or thoracic; single level</t>
  </si>
  <si>
    <t>Injection(s), diagnostic or therapeutic agent, paravertebral facet (zygapophyseal) joint (or nerves innervating that joint) with ultrasound guidance, cervical or thoracic; second level (List separately in addition to code for primary procedure)</t>
  </si>
  <si>
    <t>Injection(s), diagnostic or therapeutic agent, paravertebral facet (zygapophyseal) joint (or nerves innervating that joint) with ultrasound guidance, cervical or thoracic; third and any additional level(s) (List separately in addition to code for primary procedure)</t>
  </si>
  <si>
    <t>Injection(s), diagnostic or therapeutic agent, paravertebral facet (zygapophyseal) joint (or nerves innervating that joint) with ultrasound guidance, lumbar or sacral; single level</t>
  </si>
  <si>
    <t>Injection(s), diagnostic or therapeutic agent, paravertebral facet (zygapophyseal) joint (or nerves innervating that joint) with ultrasound guidance, lumbar or sacral; second level (List separately in addition to code for primary procedure)</t>
  </si>
  <si>
    <t>Injection(s), diagnostic or therapeutic agent, paravertebral facet (zygapophyseal) joint (or nerves innervating that joint) with ultrasound guidance, lumbar or sacral; third and any additional level(s) (List separately in addition to code for primary procedure)</t>
  </si>
  <si>
    <t>Placement of a posterior intrafacet implant(s), unilateral or bilateral, including imaging and placement of bone graft(s) or synthetic device(s), single level; cervical</t>
  </si>
  <si>
    <t>Placement of a posterior intrafacet implant(s), unilateral or bilateral, including imaging and placement of bone graft(s) or synthetic device(s), single level; thoracic</t>
  </si>
  <si>
    <t>Placement of a posterior intrafacet implant(s), unilateral or bilateral, including imaging and placement of bone graft(s) or synthetic device(s), single level; lumbar</t>
  </si>
  <si>
    <t>Placement of a posterior intrafacet implant(s), unilateral or bilateral, including imaging and placement of bone graft(s) or synthetic device(s), single level; each additional vertebral segment (List separately in addition to code for primary procedure)</t>
  </si>
  <si>
    <t>Injection(s), anesthetic agent and/or steroid, transforaminal epidural, with ultrasound guidance, cervical or thoracic; single level</t>
  </si>
  <si>
    <t>Injection(s), anesthetic agent and/or steroid, transforaminal epidural, with ultrasound guidance, cervical or thoracic; each additional level (List separately in addition to code for primary procedure)</t>
  </si>
  <si>
    <t>Injection(s), anesthetic agent and/or steroid, transforaminal epidural, with ultrasound guidance, lumbar or sacral; single level</t>
  </si>
  <si>
    <t>Injection(s), anesthetic agent and/or steroid, transforaminal epidural, with ultrasound guidance, lumbar or sacral; each additional level (List separately in addition to code for primary procedure)</t>
  </si>
  <si>
    <t>Injection(s), platelet rich plasma, any site, including image guidance, harvesting and preparation when performed</t>
  </si>
  <si>
    <t>Transluminal peripheral atherectomy, open or percutaneous, including radiological supervision and interpretation; renal artery</t>
  </si>
  <si>
    <t>Transluminal peripheral atherectomy, open or percutaneous, including radiological supervision and interpretation; visceral artery (except renal), each vessel</t>
  </si>
  <si>
    <t>Transluminal peripheral atherectomy, open or percutaneous, including radiological supervision and interpretation; abdominal aorta</t>
  </si>
  <si>
    <t>Transluminal peripheral atherectomy, open or percutaneous, including radiological supervision and interpretation; brachiocephalic trunk and branches, each vessel</t>
  </si>
  <si>
    <t>Transluminal peripheral atherectomy, open or percutaneous, including radiological supervision and interpretation; iliac artery, each vessel</t>
  </si>
  <si>
    <t>Ligation, hemorrhoidal vascular bundle(s), including ultrasound guidance</t>
  </si>
  <si>
    <t>Endovascular repair of iliac artery bifurcation (eg, aneurysm, pseudoaneurysm, arteriovenous malformation, trauma, dissection) using bifurcated endograft from the common iliac artery into both the external and internal iliac artery, including all selective and/or nonselective catheterization(s) required for device placement and all associated radiological supervision and interpretation, unilateral</t>
  </si>
  <si>
    <t>Intramuscular autologous bone marrow cell therapy, with preparation of harvested cells, multiple injections, one leg, including ultrasound guidance, if performed; complete procedure including unilateral or bilateral bone marrow harvest</t>
  </si>
  <si>
    <t>Intramuscular autologous bone marrow cell therapy, with preparation of harvested cells, multiple injections, one leg, including ultrasound guidance, if performed; complete procedure excluding bone marrow harvest</t>
  </si>
  <si>
    <t>Intramuscular autologous bone marrow cell therapy, with preparation of harvested cells, multiple injections, one leg, including ultrasound guidance, if performed; unilateral or bilateral bone marrow harvest only for intramuscular autologous bone marrow cell therapy</t>
  </si>
  <si>
    <t>Implantation or replacement of carotid sinus baroreflex activation device; total system (includes generator placement, unilateral or bilateral lead placement, intra-operative interrogation, programming, and repositioning, when performed)</t>
  </si>
  <si>
    <t>Implantation or replacement of carotid sinus baroreflex activation device; lead only, unilateral (includes intra-operative interrogation, programming, and repositioning, when performed)</t>
  </si>
  <si>
    <t>Implantation or replacement of carotid sinus baroreflex activation device; pulse generator only (includes intra-operative interrogation, programming, and repositioning, when performed)</t>
  </si>
  <si>
    <t>Revision or removal of carotid sinus baroreflex activation device; total system (includes generator placement, unilateral or bilateral lead placement, intra-operative interrogation, programming, and repositioning, when performed)</t>
  </si>
  <si>
    <t>Revision or removal of carotid sinus baroreflex activation device; lead only, unilateral (includes intra-operative interrogation, programming, and repositioning, when performed)</t>
  </si>
  <si>
    <t>Revision or removal of carotid sinus baroreflex activation device; pulse generator only (includes intra-operative interrogation, programming, and repositioning, when performed)</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</si>
  <si>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</si>
  <si>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</si>
  <si>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</si>
  <si>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t>
  </si>
  <si>
    <t>Corneal incisions in the recipient cornea created using a laser, in preparation for penetrating or lamellar keratoplasty (List separately in addition to code for primary procedure)</t>
  </si>
  <si>
    <t>External electrocardiographic recording for more than 48 hours up to 21 days by continuous rhythm recording and storage; includes recording, scanning analysis with report, review and interpretation</t>
  </si>
  <si>
    <t>External electrocardiographic recording for more than 48 hours up to 21 days by continuous rhythm recording and storage; recording (includes connection and initial recording)</t>
  </si>
  <si>
    <t>External electrocardiographic recording for more than 48 hours up to 21 days by continuous rhythm recording and storage; scanning analysis with report</t>
  </si>
  <si>
    <t>External electrocardiographic recording for more than 48 hours up to 21 days by continuous rhythm recording and storage; review and interpretation</t>
  </si>
  <si>
    <t>Insertion of ocular telescope prosthesis including removal of crystalline lens or intraocular lens prosthesis</t>
  </si>
  <si>
    <t>0329T</t>
  </si>
  <si>
    <t>Monitoring of intraocular pressure for 24 hours or longer, unilateral or bilateral, with interpretation and report</t>
  </si>
  <si>
    <t>Tear film imaging, unilateral or bilateral, with interpretation and report</t>
  </si>
  <si>
    <t>Myocardial sympathetic innervation imaging, planar qualitative and quantitative assessment;</t>
  </si>
  <si>
    <t>Myocardial sympathetic innervation imaging, planar qualitative and quantitative assessment; with tomographic SPECT</t>
  </si>
  <si>
    <t>Visual evoked potential, screening of visual acuity, automated, with report</t>
  </si>
  <si>
    <t>Visual evoked potential, testing for glaucoma, with interpretation and report</t>
  </si>
  <si>
    <t>Extra-osseous subtalar joint implant for talotarsal stabilization</t>
  </si>
  <si>
    <t>Removal of sinus tarsi implant</t>
  </si>
  <si>
    <t>Removal and reinsertion of sinus tarsi implant</t>
  </si>
  <si>
    <t>0440T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</si>
  <si>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</si>
  <si>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t>
  </si>
  <si>
    <t>Quantitative pupillometry with interpretation and report, unilateral or bilateral</t>
  </si>
  <si>
    <t>Therapeutic apheresis with selective HDL delipidation and plasma reinfusion</t>
  </si>
  <si>
    <t>Transcatheter mitral valve repair percutaneous approach via the coronary sinus</t>
  </si>
  <si>
    <t>Placement of interstitial device(s) in bone for radiostereometric analysis (RSA)</t>
  </si>
  <si>
    <t>Radiologic examination, radiostereometric analysis (RSA); spine, (includes cervical, thoracic and lumbosacral, when performed)</t>
  </si>
  <si>
    <t>Radiologic examination, radiostereometric analysis (RSA); upper extremity(ies), (includes shoulder, elbow, and wrist, when performed)</t>
  </si>
  <si>
    <t>Radiologic examination, radiostereometric analysis (RSA); lower extremity(ies), (includes hip, proximal femur, knee, and ankle, when performed)</t>
  </si>
  <si>
    <t>Optical coherence tomography of breast or axillary lymph node, excised tissue, each specimen; real-time intraoperative</t>
  </si>
  <si>
    <t>Optical coherence tomography of breast or axillary lymph node, excised tissue, each specimen; interpretation and report, real-time or referred</t>
  </si>
  <si>
    <t>Optical coherence tomography of breast, surgical cavity; real-time intraoperative</t>
  </si>
  <si>
    <t>Optical coherence tomography of breast, surgical cavity; interpretation and report, real-time or referred</t>
  </si>
  <si>
    <t>Gastrointestinal tract imaging, intraluminal (eg, capsule endoscopy), colon, with interpretation and report</t>
  </si>
  <si>
    <t>Insertion of drug-eluting implant (including punctal dilation and implant removal when performed) into lacrimal canaliculus, each</t>
  </si>
  <si>
    <t>Bioelectrical impedance analysis whole body composition assessment, with interpretation and report</t>
  </si>
  <si>
    <t>Exposure behavioral follow-up assessment, includes physician or other qualified health care professional direction with interpretation and report, administered by physician or other qualified health care professional with the assistance of one or more technicians; first 30 minutes of technician(s) time, face-to-face with the patient</t>
  </si>
  <si>
    <t>Exposure adaptive behavior treatment with protocol modification requiring two or more technicians for severe maladaptive behavior(s); first 60 minutes of technicians' time, face-to-face with patient</t>
  </si>
  <si>
    <t>Total disc arthroplasty (artificial disc), anterior approach, including discectomy with end plate preparation (includes osteophytectomy for nerve root or spinal cord decompression and microdissection), cervical, three or more levels</t>
  </si>
  <si>
    <t>Anoscopy with directed submucosal injection of bulking agent for fecal incontinence</t>
  </si>
  <si>
    <t>Visual field assessment, with concurrent real time data analysis and accessible data storage with patient initiated data transmitted to a remote surveillance center for up to 30 days; review and interpretation with report by a physician or other qualified health care professional</t>
  </si>
  <si>
    <t>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t>
  </si>
  <si>
    <t>0380T</t>
  </si>
  <si>
    <t>Computer-aided animation and analysis of time series retinal images for the monitoring of disease progression, unilateral or bilateral, with interpretation and report</t>
  </si>
  <si>
    <t>External heart rate and 3-axis accelerometer data recording up to 14 days to assess changes in heart rate and to monitor motion analysis for the purposes of diagnosing nocturnal epilepsy seizure events; review and interpretation only</t>
  </si>
  <si>
    <t>External heart rate and 3-axis accelerometer data recording up to 14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</si>
  <si>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</si>
  <si>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review and interpretation only</t>
  </si>
  <si>
    <t>External heart rate and 3-axis accelerometer data recording more than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</si>
  <si>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more than 30 days to assess changes in heart rate and to monitor motion analysis for the purposes of diagnosing nocturnal epilepsy seizure events; review and interpretation only</t>
  </si>
  <si>
    <t>High dose rate electronic brachytherapy, skin surface application, per fraction, includes basic dosimetry, when performed</t>
  </si>
  <si>
    <t>High dose rate electronic brachytherapy, interstitial or intracavitary treatment, per fraction, includes basic dosimetry, when performed</t>
  </si>
  <si>
    <t>Intra-operative use of kinetic balance sensor for implant stability during knee replacement arthroplasty (List separately in addition to code for primary procedure)</t>
  </si>
  <si>
    <t>Endoscopic retrograde cholangiopancreatography (ERCP), with optical endomicroscopy (List separately in addition to code for primary procedure)</t>
  </si>
  <si>
    <t>Magnetic resonance image guided high intensity focused ultrasound (MRgFUS), stereotactic ablation lesion, intracranial for movement disorder including stereotactic navigation and frame placement when performed</t>
  </si>
  <si>
    <t>Myocardial strain imaging (quantitative assessment of myocardial mechanics using image-based analysis of local myocardial dynamics) (List separately in addition to code for primary procedure)</t>
  </si>
  <si>
    <t>Multi-spectral digital skin lesion analysis of clinically atypical cutaneous pigmented lesions for detection of melanomas and high risk melanocytic atypia; one to five lesions</t>
  </si>
  <si>
    <t>Multi-spectral digital skin lesion analysis of clinically atypical cutaneous pigmented lesions for detection of melanomas and high risk melanocytic atypia; six or more lesions</t>
  </si>
  <si>
    <t>Preventive behavior change, intensive program of prevention of diabetes using a standardized diabetes prevention program curriculum, provided to individuals in a group setting, minimum 60 minutes, per day</t>
  </si>
  <si>
    <t>Preventive behavior change, online/electronic structured intensive program for prevention of diabetes using a standardized diabetes prevention program curriculum, provided to an individual, per 30 days</t>
  </si>
  <si>
    <t>Oversight of the care of an extracorporeal liver assist system patient requiring review of status, review of laboratories and other studies, and revision of orders and liver assist care plan (as appropriate), within a calendar month, 30 minutes or more of non-face-to-face time</t>
  </si>
  <si>
    <t>Insertion or replacement of permanent cardiac contractility modulation system, including contractility evaluation when performed, and programming of sensing and therapeutic parameters; pulse generator with transvenous electrodes</t>
  </si>
  <si>
    <t>Insertion or replacement of permanent cardiac contractility modulation system, including contractility evaluation when performed, and programming of sensing and therapeutic parameters; pulse generator only</t>
  </si>
  <si>
    <t>0410T</t>
  </si>
  <si>
    <t>Insertion or replacement of permanent cardiac contractility modulation system, including contractility evaluation when performed, and programming of sensing and therapeutic parameters; atrial electrode only</t>
  </si>
  <si>
    <t>Insertion or replacement of permanent cardiac contractility modulation system, including contractility evaluation when performed, and programming of sensing and therapeutic parameters; ventricular electrode only</t>
  </si>
  <si>
    <t>Removal of permanent cardiac contractility modulation system; pulse generator only</t>
  </si>
  <si>
    <t>Removal of permanent cardiac contractility modulation system; transvenous electrode (atrial or ventricular)</t>
  </si>
  <si>
    <t>Removal and replacement of permanent cardiac contractility modulation system pulse generator only</t>
  </si>
  <si>
    <t>Repositioning of previously implanted cardiac contractility modulation transvenous electrode, (atrial or ventricular lead)</t>
  </si>
  <si>
    <t>Relocation of skin pocket for implanted cardiac contractility modulation pulse generator</t>
  </si>
  <si>
    <t>Programming device evaluation (in person) with iterative adjustment of the implantable device to test the function of the device and select optimal permanent programmed values with analysis, including review and report, implantable cardiac contractility modulation system</t>
  </si>
  <si>
    <t>Interrogation device evaluation (in person) with analysis, review and report, includes connection, recording and disconnection per patient encounter, implantable cardiac contractility modulation system</t>
  </si>
  <si>
    <t>Destruction of neurofibroma, extensive (cutaneous, dermal extending into subcutaneous); trunk and extremities, extensive, greater than 100 neurofibromas</t>
  </si>
  <si>
    <t>Transurethral waterjet ablation of prostate, including control of post-operative bleeding, including ultrasound guidance, complete (vasectomy, meatotomy, cystourethroscopy, urethral calibration and/or dilation, and internal urethrotomy are included when performed)</t>
  </si>
  <si>
    <t>Tactile breast imaging by computer-aided tactile sensors, unilateral or bilateral</t>
  </si>
  <si>
    <t>Secretory type II phospholipase A2 (sPLA2-IIA)</t>
  </si>
  <si>
    <t>Myocardial contrast perfusion echocardiography, at rest or with stress, for assessment of myocardial ischemia or viability (List separately in addition to code for primary procedure)</t>
  </si>
  <si>
    <t>Ablation, percutaneous, cryoablation, includes imaging guidance; upper extremity distal/peripheral nerve</t>
  </si>
  <si>
    <t>Ablation, percutaneous, cryoablation, includes imaging guidance; lower extremity distal/peripheral nerve</t>
  </si>
  <si>
    <t>Ablation, percutaneous, cryoablation, includes imaging guidance; nerve plexus or other truncal nerve (eg, brachial plexus, pudendal nerve)</t>
  </si>
  <si>
    <t>Real-time spectral analysis of prostate tissue by fluorescence spectroscopy, including imaging guidance (List separately in addition to code for primary procedure)</t>
  </si>
  <si>
    <t>Initial placement of a drug-eluting ocular insert under one or more eyelids, including fitting, training, and insertion, unilateral or bilateral</t>
  </si>
  <si>
    <t>Subsequent placement of a drug-eluting ocular insert under one or more eyelids, including re-training, and removal of existing insert, unilateral or bilateral</t>
  </si>
  <si>
    <t>Creation of subcutaneous pocket with insertion of implantable interstitial glucose sensor, including system activation and patient training</t>
  </si>
  <si>
    <t>Insertion of aqueous drainage device, without extraocular reservoir, internal approach, into the subconjunctival space; initial device</t>
  </si>
  <si>
    <t>Insertion of aqueous drainage device, without extraocular reservoir, internal approach, into the subconjunctival space; each additional device (List separately in addition to code for primary procedure)</t>
  </si>
  <si>
    <t>Insertion or replacement of a permanently implantable aortic counterpulsation ventricular assist system, endovascular approach, and programming of sensing and therapeutic parameters; complete system (counterpulsation device, vascular graft, implantable vascular hemostatic seal, mechano-electrical skin interface and subcutaneous electrodes)</t>
  </si>
  <si>
    <t>Insertion or replacement of a permanently implantable aortic counterpulsation ventricular assist system, endovascular approach, and programming of sensing and therapeutic parameters; aortic counterpulsation device and vascular hemostatic seal</t>
  </si>
  <si>
    <t>Insertion or replacement of a permanently implantable aortic counterpulsation ventricular assist system, endovascular approach, and programming of sensing and therapeutic parameters; mechano-electrical skin interface</t>
  </si>
  <si>
    <t>Insertion or replacement of a permanently implantable aortic counterpulsation ventricular assist system, endovascular approach, and programming of sensing and therapeutic parameters; subcutaneous electrode</t>
  </si>
  <si>
    <t>Removal of permanently implantable aortic counterpulsation ventricular assist system; complete system (aortic counterpulsation device, vascular hemostatic seal, mechano-electrical skin interface and electrodes)</t>
  </si>
  <si>
    <t>Removal of permanently implantable aortic counterpulsation ventricular assist system; aortic counterpulsation device and vascular hemostatic seal</t>
  </si>
  <si>
    <t>Removal of permanently implantable aortic counterpulsation ventricular assist system; mechano-electrical skin interface</t>
  </si>
  <si>
    <t>Removal of permanently implantable aortic counterpulsation ventricular assist system; subcutaneous electrode</t>
  </si>
  <si>
    <t>Relocation of skin pocket with replacement of implanted aortic counterpulsation ventricular assist device, mechano-electrical skin interface and electrodes</t>
  </si>
  <si>
    <t>Repositioning of previously implanted aortic counterpulsation ventricular assist device; subcutaneous electrode</t>
  </si>
  <si>
    <t>Repositioning of previously implanted aortic counterpulsation ventricular assist device; aortic counterpulsation device</t>
  </si>
  <si>
    <t>Programming device evaluation (in person) with iterative adjustment of the implantable mechano-electrical skin interface and/or external driver to test the function of the device and select optimal permanent programmed values with analysis, including review and report, implantable aortic counterpulsation ventricular assist system, per day</t>
  </si>
  <si>
    <t>Interrogation device evaluation (in person) with analysis, review and report, includes connection, recording and disconnection per patient encounter, implantable aortic counterpulsation ventricular assist system, per day</t>
  </si>
  <si>
    <t>Insertion of chest wall respiratory sensor electrode or electrode array, including connection to pulse generator (List separately in addition to code for primary procedure)</t>
  </si>
  <si>
    <t>0467T</t>
  </si>
  <si>
    <t>Revision or replacement of chest wall respiratory sensor electrode or electrode array, including connection to existing pulse generator</t>
  </si>
  <si>
    <t>Removal of chest wall respiratory sensor electrode or electrode array</t>
  </si>
  <si>
    <t>Retinal polarization scan, ocular screening with on-site automated results, bilateral</t>
  </si>
  <si>
    <t>Optical coherence tomography (OCT) for microstructural and morphological imaging of skin, image acquisition, interpretation, and report; first lesion</t>
  </si>
  <si>
    <t>Optical coherence tomography (OCT) for microstructural and morphological imaging of skin, image acquisition, interpretation, and report; each additional lesion (List separately in addition to code for primary procedure)</t>
  </si>
  <si>
    <t>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t>
  </si>
  <si>
    <t>Device evaluation and interrogation of intraocular retinal electrode array (eg, retinal prosthesis), in person, including reprogramming and visual training, when performed, with review and report by a qualified health care professional</t>
  </si>
  <si>
    <t>Insertion of anterior segment aqueous drainage device, with creation of intraocular reservoir, internal approach, into the supraciliary space</t>
  </si>
  <si>
    <t>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t>
  </si>
  <si>
    <t>Recording of fetal magnetic cardiac signal using at least 3 channels; patient recording, data scanning, with raw electronic signal transfer of data and storage</t>
  </si>
  <si>
    <t>Recording of fetal magnetic cardiac signal using at least 3 channels; signal extraction, technical analysis, and result</t>
  </si>
  <si>
    <t>Recording of fetal magnetic cardiac signal using at least 3 channels; review, interpretation, report by physician or other qualified health care professional</t>
  </si>
  <si>
    <t>Injection(s), autologous white blood cell concentrate (autologous protein solution), any site, including image guidance, harvesting and preparation, when performed</t>
  </si>
  <si>
    <t>Absolute quantitation of myocardial blood flow, positron emission tomography (PET), rest and stress (List separately in addition to code for primary procedure)</t>
  </si>
  <si>
    <t>Transcatheter mitral valve implantation/replacement (TMVI) with prosthetic valve; percutaneous approach, including transseptal puncture, when performed</t>
  </si>
  <si>
    <t>Transcatheter mitral valve implantation/replacement (TMVI) with prosthetic valve; transthoracic exposure (eg, thoracotomy, transapical)</t>
  </si>
  <si>
    <t>Optical coherence tomography (OCT) of middle ear, with interpretation and report; unilateral</t>
  </si>
  <si>
    <t>Optical coherence tomography (OCT) of middle ear, with interpretation and report; bilateral</t>
  </si>
  <si>
    <t>Biomechanical mapping, transvaginal, with report</t>
  </si>
  <si>
    <t>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t>
  </si>
  <si>
    <t>Autologous adipose-derived regenerative cell therapy for scleroderma in the hands; multiple injections in one or both hands</t>
  </si>
  <si>
    <t>Ablative laser treatment, non-contact, full field and fractional ablation, open wound, per day, total treatment surface area; first 20 sq cm or less</t>
  </si>
  <si>
    <t>Ablative laser treatment, non-contact, full field and fractional ablation, open wound, per day, total treatment surface area; each additional 20 sq cm, or part thereof (List separately in addition to code for primary procedure)</t>
  </si>
  <si>
    <t>Near-infrared spectroscopy studies of lower extremity wounds (eg, for oxyhemoglobin measurement)</t>
  </si>
  <si>
    <t>Surgical preparation and cannulation of marginal (extended) cadaver donor lung(s) to ex vivo organ perfusion system, including decannulation, separation from the perfusion system, and cold preservation of the allograft prior to implantation, when performed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</si>
  <si>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</si>
  <si>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each additional hour (List separately in addition to code for primary procedure)</t>
  </si>
  <si>
    <t>External patient-activated, physician- or other qualified health care professional-prescribed, electrocardiographic rhythm derived event recorder without 24 hour attended monitoring; in-office connection</t>
  </si>
  <si>
    <t>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t>
  </si>
  <si>
    <t>Infectious agent detection by nucleic acid (DNA or RNA), human papillomavirus (HPV) for five or more separately reported high-risk HPV types (eg, 16, 18, 31, 33, 35, 39, 45, 51, 52, 56, 58, 59, 68) (ie, genotyping)</t>
  </si>
  <si>
    <t>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t>
  </si>
  <si>
    <t>Macular pigment optical density measurement by heterochromatic flicker photometry, unilateral or bilateral, with interpretation and report</t>
  </si>
  <si>
    <t>Near-infrared dual imaging (ie, simultaneous reflective and trans-illuminated light) of meibomian glands, unilateral or bilateral, with interpretation and report</t>
  </si>
  <si>
    <t>Pulse-echo ultrasound bone density measurement resulting in indicator of axial bone mineral density, tibia</t>
  </si>
  <si>
    <t>Electroretinopraphy (ERG) with interpretation and report, patter (PERG)</t>
  </si>
  <si>
    <t>Extracorporeal shock wave for integumentary wound healing, high energy, including topical application and dressing care; initial wound</t>
  </si>
  <si>
    <t>Extracorporeal shock wave for integumentary wound healing, high energy, including topical application and dressing care; initial wound each additional wound</t>
  </si>
  <si>
    <t>Intraoperative visual axis identification using patient fixation</t>
  </si>
  <si>
    <t>Insertion of wireless cardiac stimulator for left ventricular pacing,including device interrogation and programming, and imaging supervision and interpretation, when performed;</t>
  </si>
  <si>
    <t>Insertion of wireless cardiac stimulator for left ventricular pacing,including device interrogation and programming, and imaging supervision and interpretation, when performed; electrode only</t>
  </si>
  <si>
    <t>Insertion of wireless cardiac stimulator for left ventricular pacing,including device interrogation and programming, and imaging supervision and interpretation, when performed; pulse generator component(s) (battery and/or transmitter) only</t>
  </si>
  <si>
    <t>Interrogation device evaluation (in person) with analysis, review and report, includes connection, recording, and disconnection per patient encounter, wireless cardiac stimulator for left ventricular pacing</t>
  </si>
  <si>
    <t>Removal and replacement of wireless cardiac stimulator for left ventricular pacing; pulse generator component(s) (battery and/or transmitter) pulse generator component(s) (battery and/or transmitter), including placement of a new electrode</t>
  </si>
  <si>
    <t>Removal and replacement of wireless cardiac stimulator for left ventricular pacing; pulse generator component(s) (battery and/or transmitter)</t>
  </si>
  <si>
    <t xml:space="preserve"> Removal of only pulse generator component(s) (battery and/or transmitter) of wireless cardiac stimulator for left ventricular pacing</t>
  </si>
  <si>
    <t>Programming device evaluation (in person) with iterative adjustment of the implantable device to test the function of the device and select optimal permanent programmed values with 
analysis, including review and report, wireless cardiac stimulator for left ventricular pacing</t>
  </si>
  <si>
    <t>Intraprocedural coronary fractional flow reserve (FFR) with 3D functional mapping of color -
coded FFR values for the coronary tree, derived from coronary angiogram data, for real-
time review and interpretation of possible atherosclerotic stenosis(es) intervention (List separately in addition to code for primary procedure)</t>
  </si>
  <si>
    <t>Endovenous catheter directed chemical ablation with balloon isolation of incompetent  extremity vein, open or percutaneous, including all vascular access, catheter manipulation, diagnostic imaging, imaging guidance and monitoring</t>
  </si>
  <si>
    <t>Insertion or replacement of intracardiac ischemia monitoring system, including testing of the lead and monitor, initial system programming, and imaging supervision and interpretation; 
complete system (electrode and implantable monitor)</t>
  </si>
  <si>
    <t>Insertion or replacement of intracardiac ischemia monitoring system, including testing of the lead and monitor, initial system programming, and imaging supervision and interpretation; 
implantable monitor only'</t>
  </si>
  <si>
    <t>Insertion or replacement of intracardiac ischemia monitoring system, including testing of the lead and monitor, initial system programming, and imaging supervision and interpretation; 
  electrode only</t>
  </si>
  <si>
    <t>Programming device evaluation (in person) of intracardiac ischemia monitoring system with iterative adjustment of programmed values, with analysis, review, and report</t>
  </si>
  <si>
    <t>interrogation device evaluation (in person) of intracardiac ischemia monitoring system with analysis, review, and report</t>
  </si>
  <si>
    <t>Removal of intracardiac ischemia monitoring system, including all imaging supervision and interpretation; complete system (electrode and implantable monitor)</t>
  </si>
  <si>
    <t>Removal of intracardiac ischemia monitoring system, including all imaging supervision and electrode only</t>
  </si>
  <si>
    <t>0532T</t>
  </si>
  <si>
    <t>Removal of intracardiac ischemia monitoring system, including all imaging supervision and implantable monitor only</t>
  </si>
  <si>
    <t>Chimeric antigen receptor T-cell (CAR-T) therapy; harvesting of blood-derived T lymphocytes
for development of genetically modified autologous CAR-T cells, per day</t>
  </si>
  <si>
    <t>Chimeric antigen receptor T-cell (CAR-T) therapy; preparation of blood -derived T lymphocytes for transportation (eg, cryopreservation, storage)</t>
  </si>
  <si>
    <t>Chimeric antigen receptor T-cell (CAR-T) therapy; receipt and preparation of CAR-T cells for 
administration</t>
  </si>
  <si>
    <t>Chimeric antigen receptor T-cell (CAR-T) therapy; CAR-T cell administration, autologous</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</si>
  <si>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</si>
  <si>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 interpretation and report</t>
  </si>
  <si>
    <t>65757</t>
  </si>
  <si>
    <t>Backbench preparation of corneal endothelial allograft prior to transplantation (List separately in addition to code for primary procedure)</t>
  </si>
  <si>
    <t>38206</t>
  </si>
  <si>
    <t>Tissue culture for non-neoplastic disorders; lymphocyte</t>
  </si>
  <si>
    <t>Chromosome analysis; count 15-20 cells, 2 karyotypes, with banding</t>
  </si>
  <si>
    <t>Magnetic resonance (eg, vibration) elastography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</si>
  <si>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</si>
  <si>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</si>
  <si>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</si>
  <si>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</si>
  <si>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</si>
  <si>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</si>
  <si>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</si>
  <si>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</si>
  <si>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</si>
  <si>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</si>
  <si>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</si>
  <si>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</si>
  <si>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</si>
  <si>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</si>
  <si>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</si>
  <si>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</si>
  <si>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</si>
  <si>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</si>
  <si>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</si>
  <si>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</si>
  <si>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</si>
  <si>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</si>
  <si>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</si>
  <si>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</si>
  <si>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</si>
  <si>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AR (androgen receptor) (eg, spinal and bulbar muscular atrophy, Kennedy disease, X chromosome inactivation) gene analysis; characterization of alleles (eg, expanded size or methylation status)</t>
  </si>
  <si>
    <t>BTK (Bruton's tyrosine kinase) (eg, chronic lymphocytic leukemia) gene analysis, common variants (eg, C481S, C481R, C481F)</t>
  </si>
  <si>
    <t>DMPK (DM1 protein kinase) (eg, myotonic dystrophy type 1) gene analysis; evaluation to detect abnormal (expanded) alleles</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</si>
  <si>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</si>
  <si>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</si>
  <si>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DMPK (DM1 protein kinase) (eg, myotonic dystrophy type 1) gene analysis; characterization of alleles (eg, expanded size)</t>
  </si>
  <si>
    <t>HTT (huntingtin) (eg, Huntington disease) gene analysis; evaluation to detect abnormal (eg, expanded) alleles</t>
  </si>
  <si>
    <t>HTT (huntingtin) (eg, Huntington disease) gene analysis; characterization of alleles (eg, expanded size)</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</si>
  <si>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</si>
  <si>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</si>
  <si>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</si>
  <si>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FXN (frataxin) (eg, Friedreich ataxia) gene analysis; known familial variant(s)</t>
  </si>
  <si>
    <t>MYD88 (myeloid differentiation primary response 88) (eg, Waldenstrom's macroglobulinemia, lymphoplasmacytic leukemia) gene analysis, p.Leu265Pro (L265P) variant</t>
  </si>
  <si>
    <t>NUDT15 (nudix hydrolase 15) (eg, drug metabolism) gene analysis, common variant(s) (eg, *2, *3, *4, *5, *6)</t>
  </si>
  <si>
    <t>PABPN1 (poly[A] binding protein nuclear 1) (eg, oculopharyngeal muscular dystrophy) gene analysis, evaluation to detect abnormal (eg, expanded) alleles</t>
  </si>
  <si>
    <t>PLCG2 (phospholipase C gamma 2) (eg, chronic lymphocytic leukemia) gene analysis, common variants (eg, R665W, S707F, L845F)</t>
  </si>
  <si>
    <t>SMN1 (survival of motor neuron 1, telomeric) (eg, spinal muscular atrophy) gene analysis; dosage/deletion analysis (eg, carrier testing), includes SMN2 (survival of motor neuron 2, centromeric) analysis, if performed</t>
  </si>
  <si>
    <t>TGFBI (transforming growth factor beta-induced) (eg, corneal dystrophy) gene analysis, common variants (eg, R124H, R124C, R124L, R555W, R555Q)</t>
  </si>
  <si>
    <t>SMN1 (survival of motor neuron 1, telomeric) (eg, spinal muscular atrophy) gene analysis; full gene sequence</t>
  </si>
  <si>
    <t>SMN1 (survival of motor neuron 1, telomeric) (eg, spinal muscular atrophy) gene analysis; known familial sequence variant(s)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</si>
  <si>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</si>
  <si>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</si>
  <si>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</si>
  <si>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</si>
  <si>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</si>
  <si>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Electrocorticogram from an implanted brain neurostimulator pulse generator/transmitter, including recording, with interpretation and written report, up to 30 days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</si>
  <si>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</si>
  <si>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</si>
  <si>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</si>
  <si>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</si>
  <si>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</si>
  <si>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</si>
  <si>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</si>
  <si>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</si>
  <si>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</si>
  <si>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</si>
  <si>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</si>
  <si>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</si>
  <si>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</si>
  <si>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or neuropsychological test administration, with single automated, standardized instrument via electronic platform, with automated result only</t>
  </si>
  <si>
    <t>Remote monitoring of physiologic parameter(s) (eg, weight, blood pressure, pulse oximetry, respiratory flow rate), initial; set-up and patient education on use of equipment</t>
  </si>
  <si>
    <t>Remote monitoring of physiologic parameter(s) (eg, weight, blood pressure, pulse oximetry, respiratory flow rate), initial; device(s) supply with daily recording(s) or programmed alert(s) transmission, each 30 days</t>
  </si>
  <si>
    <t>Remote physiologic monitoring treatment management services, 20 minutes or more of clinical staff/physician/other qualified health care professional time in a calendar month requiring interactive communication with the patient/caregiver during the month</t>
  </si>
  <si>
    <t>C1823</t>
  </si>
  <si>
    <t>Generator, neurostimulator (implantable), non-rechargeable, with transvenous sensing and stimulation leads</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</si>
  <si>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</si>
  <si>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</si>
  <si>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Tissue culture for non-neoplastic disorders; amniotic fluid or chorionic villus cells</t>
  </si>
  <si>
    <t>Cytogenetics and molecular cytogenetics, interpretation and report</t>
  </si>
  <si>
    <t>Chromosome analysis; additional karyotypes, each study</t>
  </si>
  <si>
    <t>Chromosome analysis, amniotic fluid or chorionic villus, count 15 cells, 1 karyotype, with banding</t>
  </si>
  <si>
    <t xml:space="preserve">STAR 
Kids </t>
  </si>
  <si>
    <t>x</t>
  </si>
  <si>
    <t>NA</t>
  </si>
  <si>
    <r>
      <t>x</t>
    </r>
    <r>
      <rPr>
        <vertAlign val="superscript"/>
        <sz val="11"/>
        <rFont val="Calibri"/>
        <family val="2"/>
      </rPr>
      <t>6</t>
    </r>
  </si>
  <si>
    <t xml:space="preserve">Endnotes:  </t>
  </si>
  <si>
    <t xml:space="preserve">BENEFIT COVERAGE MUST BE VERIFIED AT THE TIME OF THE REQUEST </t>
  </si>
  <si>
    <t>T2001</t>
  </si>
  <si>
    <t>T2002</t>
  </si>
  <si>
    <t>T2003</t>
  </si>
  <si>
    <t>T2004</t>
  </si>
  <si>
    <t>T2005</t>
  </si>
  <si>
    <t>T2007</t>
  </si>
  <si>
    <t>Nonemergency transportation; patient attendant/escort</t>
  </si>
  <si>
    <t>Nonemergency transportation; encounter/trip</t>
  </si>
  <si>
    <t>Nonemergency transport; commercial carrier, multipass</t>
  </si>
  <si>
    <t>Nonemergency transportation; stretcher van</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</si>
  <si>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</si>
  <si>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Adaptive behavior treatment by protocol, administered by technician under the direction of a physician or other qualified health care professional, face-to-face with one patient, each 15 minutes</t>
  </si>
  <si>
    <t xml:space="preserve"> 	Group adaptive behavior treatment by protocol, administered by technician under the direction of a physician or other qualified health care professional, face-to-face with two or more patients, each 15 minutes</t>
  </si>
  <si>
    <t xml:space="preserve"> 	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</si>
  <si>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</si>
  <si>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 xml:space="preserve"> 	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</si>
  <si>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</si>
  <si>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 xml:space="preserve"> 	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</si>
  <si>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</si>
  <si>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E1220</t>
  </si>
  <si>
    <t>Wheelchair; specially sized or constructed, (indicate brand name, model number, if any) and justification</t>
  </si>
  <si>
    <t>E1227</t>
  </si>
  <si>
    <t>Special height arms for wheelchair</t>
  </si>
  <si>
    <t>E1228</t>
  </si>
  <si>
    <t>Special back height for wheelchair</t>
  </si>
  <si>
    <t>E1231</t>
  </si>
  <si>
    <t>E1232</t>
  </si>
  <si>
    <t>E1233</t>
  </si>
  <si>
    <t>E1234</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</si>
  <si>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</si>
  <si>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</si>
  <si>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</si>
  <si>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</si>
  <si>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</si>
  <si>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</si>
  <si>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</si>
  <si>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</si>
  <si>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E1296</t>
  </si>
  <si>
    <t>Special wheelchair seat height from floor</t>
  </si>
  <si>
    <t>E1297</t>
  </si>
  <si>
    <t>Special wheelchair seat depth, by upholstery</t>
  </si>
  <si>
    <t>E1298</t>
  </si>
  <si>
    <t>Special wheelchair seat depth and/or width, by construction</t>
  </si>
  <si>
    <t>E2340</t>
  </si>
  <si>
    <t>E2341</t>
  </si>
  <si>
    <t>E2342</t>
  </si>
  <si>
    <t>E2343</t>
  </si>
  <si>
    <t>E2609</t>
  </si>
  <si>
    <t>Custom fabricated wheelchair seat cushion, any size</t>
  </si>
  <si>
    <t>E2617</t>
  </si>
  <si>
    <t>Custom fabricated wheelchair back cushion, any size, including any type mounting hardware</t>
  </si>
  <si>
    <t>K0008</t>
  </si>
  <si>
    <t>Custom manual wheelchair/base</t>
  </si>
  <si>
    <t>K0010</t>
  </si>
  <si>
    <t>Standard-hyphenweight frame motorized/power wheelchair</t>
  </si>
  <si>
    <t>K0011</t>
  </si>
  <si>
    <t>K0012</t>
  </si>
  <si>
    <t>Lightweight portable motorized/power wheelchair</t>
  </si>
  <si>
    <t>K0013</t>
  </si>
  <si>
    <t>Custom motorized/power wheelchair base</t>
  </si>
  <si>
    <t>A5500</t>
  </si>
  <si>
    <t>For diabetics only, fitting (including follow-up), custom preparation and supply of off-the-shelf depth-inlay shoe manufactured to accommodate multidensity insert(s), per shoe</t>
  </si>
  <si>
    <t>A5501</t>
  </si>
  <si>
    <t>For diabetics only, fitting (including follow-up), custom preparation and supply of shoe molded from cast(s) of patient's foot (custom molded shoe), per shoe</t>
  </si>
  <si>
    <t>A5503</t>
  </si>
  <si>
    <t>For diabetics only, modification (including fitting) of off-the-shelf depth-inlay shoe or custom molded shoe with roller or rigid rocker bottom, per shoe</t>
  </si>
  <si>
    <t>A5504</t>
  </si>
  <si>
    <t>For diabetics only, modification (including fitting) of off-the-shelf depth-inlay shoe or custom molded shoe with wedge(s), per shoe</t>
  </si>
  <si>
    <t>A5505</t>
  </si>
  <si>
    <t>For diabetics only, modification (including fitting) of off-the-shelf depth-inlay shoe or custom molded shoe with metatarsal bar, per shoe</t>
  </si>
  <si>
    <t>A5506</t>
  </si>
  <si>
    <t>For diabetics only, modification (including fitting) of off-the-shelf depth-inlay shoe or custom molded shoe with off-set heel(s), per shoe</t>
  </si>
  <si>
    <t>A5507</t>
  </si>
  <si>
    <t>For diabetics only, not otherwise specified modification (including fitting) of off-the-shelf depth-inlay shoe or custom molded shoe, per shoe</t>
  </si>
  <si>
    <t>A5512</t>
  </si>
  <si>
    <t>A5513</t>
  </si>
  <si>
    <t>FOR DIAB ONLY MX DNSITY INSRT PRFAB</t>
  </si>
  <si>
    <t>DIA ONLY MX DN INSRT CSTM MLD P F E</t>
  </si>
  <si>
    <t>For diabetics only, direct formed, compression molded to patient's foot without external heat source, multiple-density insert(s) prefabricated, per shoe</t>
  </si>
  <si>
    <t xml:space="preserve">CT ANGIOGRAPHY NECK                </t>
  </si>
  <si>
    <t xml:space="preserve">CT ANGIOGRAPHY CHEST               </t>
  </si>
  <si>
    <t xml:space="preserve">CT ANGIOGRAPH PELV W/O&amp;W/DYE       </t>
  </si>
  <si>
    <t xml:space="preserve">CT ANGIO LWR EXTR W/O&amp;W/DYE        </t>
  </si>
  <si>
    <t xml:space="preserve">CT ANGIO ABD&amp;PELV W/O&amp;W/DYE        </t>
  </si>
  <si>
    <t xml:space="preserve">CT ANGIO ABDOM W/O &amp; W/DYE         </t>
  </si>
  <si>
    <t xml:space="preserve">CT ANGIO ABDOMINAL ARTERIES        </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</si>
  <si>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</si>
  <si>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</si>
  <si>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</si>
  <si>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lower extremity, with contrast material(s), including noncontrast images, if performed, and image postprocessing</t>
  </si>
  <si>
    <t>B4100</t>
  </si>
  <si>
    <t>B4102</t>
  </si>
  <si>
    <t>B4105</t>
  </si>
  <si>
    <t xml:space="preserve">In-line cartridge containing digestive enzyme(s) for enteral feeding, each </t>
  </si>
  <si>
    <t>B9004</t>
  </si>
  <si>
    <t>B9006</t>
  </si>
  <si>
    <t>A4234</t>
  </si>
  <si>
    <t>1 per 6 months</t>
  </si>
  <si>
    <t xml:space="preserve">A4233 </t>
  </si>
  <si>
    <t xml:space="preserve">1 per 6 months </t>
  </si>
  <si>
    <t>A4235</t>
  </si>
  <si>
    <t xml:space="preserve">10 strips per month </t>
  </si>
  <si>
    <t xml:space="preserve">A4256 </t>
  </si>
  <si>
    <t xml:space="preserve">2 per year </t>
  </si>
  <si>
    <t xml:space="preserve">A4258 </t>
  </si>
  <si>
    <t xml:space="preserve">A4236 </t>
  </si>
  <si>
    <t xml:space="preserve">A4252 </t>
  </si>
  <si>
    <t>A4253</t>
  </si>
  <si>
    <t>2 boxes per month</t>
  </si>
  <si>
    <t>A4259</t>
  </si>
  <si>
    <t>1 box per month</t>
  </si>
  <si>
    <t>A9275</t>
  </si>
  <si>
    <t>2 per month</t>
  </si>
  <si>
    <t>Insulin-Dependent Clients</t>
  </si>
  <si>
    <t>Non-Insulin-Dependent Clients</t>
  </si>
  <si>
    <t>1 boxes per month</t>
  </si>
  <si>
    <t>1 box every 2 months</t>
  </si>
  <si>
    <t>1 per month</t>
  </si>
  <si>
    <t>A4224</t>
  </si>
  <si>
    <t>4 per month</t>
  </si>
  <si>
    <t>A4225</t>
  </si>
  <si>
    <t>15 per month</t>
  </si>
  <si>
    <t>A4230</t>
  </si>
  <si>
    <t>A4231</t>
  </si>
  <si>
    <t>A4232</t>
  </si>
  <si>
    <t>10 per month</t>
  </si>
  <si>
    <t>A4601</t>
  </si>
  <si>
    <t>A4602</t>
  </si>
  <si>
    <t>30 per month</t>
  </si>
  <si>
    <t>K0601</t>
  </si>
  <si>
    <t>4 per 2 months</t>
  </si>
  <si>
    <t>K0602</t>
  </si>
  <si>
    <t>K0603</t>
  </si>
  <si>
    <t>K0604</t>
  </si>
  <si>
    <t>K0605</t>
  </si>
  <si>
    <t>A4327</t>
  </si>
  <si>
    <t>31 per month</t>
  </si>
  <si>
    <t>A4326</t>
  </si>
  <si>
    <t>A4328</t>
  </si>
  <si>
    <t>A4349</t>
  </si>
  <si>
    <t>A4310</t>
  </si>
  <si>
    <t>A4311</t>
  </si>
  <si>
    <t>A4312</t>
  </si>
  <si>
    <t>A4313</t>
  </si>
  <si>
    <t>A4314</t>
  </si>
  <si>
    <t>A4315</t>
  </si>
  <si>
    <t>A4316</t>
  </si>
  <si>
    <t>A4320</t>
  </si>
  <si>
    <t>A4322</t>
  </si>
  <si>
    <t>A4331</t>
  </si>
  <si>
    <t>A4332</t>
  </si>
  <si>
    <t>50 per month</t>
  </si>
  <si>
    <t>A4333</t>
  </si>
  <si>
    <t>A4334</t>
  </si>
  <si>
    <t>A4338</t>
  </si>
  <si>
    <t>A4340</t>
  </si>
  <si>
    <t>A4344</t>
  </si>
  <si>
    <t>A4346</t>
  </si>
  <si>
    <t>A4351</t>
  </si>
  <si>
    <t>150 per month</t>
  </si>
  <si>
    <t>A4352</t>
  </si>
  <si>
    <t>A4353</t>
  </si>
  <si>
    <t>A4354</t>
  </si>
  <si>
    <t>A4355</t>
  </si>
  <si>
    <t>A4356</t>
  </si>
  <si>
    <t>A4357</t>
  </si>
  <si>
    <t>A4358</t>
  </si>
  <si>
    <t>A4360</t>
  </si>
  <si>
    <t>A4364</t>
  </si>
  <si>
    <t>8 per month</t>
  </si>
  <si>
    <t>A4396</t>
  </si>
  <si>
    <t>1 per day</t>
  </si>
  <si>
    <t>A4399</t>
  </si>
  <si>
    <t>A4402</t>
  </si>
  <si>
    <t>A4455</t>
  </si>
  <si>
    <t>A4456</t>
  </si>
  <si>
    <t>60 per month</t>
  </si>
  <si>
    <t>A4554</t>
  </si>
  <si>
    <t>120 per month</t>
  </si>
  <si>
    <t>A4927</t>
  </si>
  <si>
    <t>A5102</t>
  </si>
  <si>
    <t>A5105</t>
  </si>
  <si>
    <t>4 per year</t>
  </si>
  <si>
    <t>A5112</t>
  </si>
  <si>
    <t>A5113</t>
  </si>
  <si>
    <t>A5114</t>
  </si>
  <si>
    <t>A5120</t>
  </si>
  <si>
    <t>A5121</t>
  </si>
  <si>
    <t>A5122</t>
  </si>
  <si>
    <t>A5126</t>
  </si>
  <si>
    <t>40 per month</t>
  </si>
  <si>
    <t>A5131</t>
  </si>
  <si>
    <t>A5200</t>
  </si>
  <si>
    <t>T4521</t>
  </si>
  <si>
    <t>240 per month</t>
  </si>
  <si>
    <t>T4522</t>
  </si>
  <si>
    <t>T4523</t>
  </si>
  <si>
    <t>T4524</t>
  </si>
  <si>
    <t>T4525</t>
  </si>
  <si>
    <t>T4526</t>
  </si>
  <si>
    <t>T4527</t>
  </si>
  <si>
    <t>T4528</t>
  </si>
  <si>
    <t>T4529</t>
  </si>
  <si>
    <t>T4530</t>
  </si>
  <si>
    <t>T4531</t>
  </si>
  <si>
    <t>T4532</t>
  </si>
  <si>
    <t>T4533</t>
  </si>
  <si>
    <t>T4534</t>
  </si>
  <si>
    <t>T4535</t>
  </si>
  <si>
    <t>T4543</t>
  </si>
  <si>
    <t>T4544</t>
  </si>
  <si>
    <t>A6250</t>
  </si>
  <si>
    <t>A4206</t>
  </si>
  <si>
    <t>A4207</t>
  </si>
  <si>
    <t>A4208</t>
  </si>
  <si>
    <t>A4209</t>
  </si>
  <si>
    <t>A4212</t>
  </si>
  <si>
    <t>A4222</t>
  </si>
  <si>
    <t>A4245</t>
  </si>
  <si>
    <t>A4248</t>
  </si>
  <si>
    <t>A4300</t>
  </si>
  <si>
    <t>A4305</t>
  </si>
  <si>
    <t>A4306</t>
  </si>
  <si>
    <t>A4930</t>
  </si>
  <si>
    <t>A4247</t>
  </si>
  <si>
    <t>6 per month</t>
  </si>
  <si>
    <t>A4450</t>
  </si>
  <si>
    <t>100 per month</t>
  </si>
  <si>
    <t>A4452</t>
  </si>
  <si>
    <t>A6206</t>
  </si>
  <si>
    <t>A6207</t>
  </si>
  <si>
    <t>A6402</t>
  </si>
  <si>
    <t>200 per month</t>
  </si>
  <si>
    <t>A4216</t>
  </si>
  <si>
    <t>A4481</t>
  </si>
  <si>
    <t>A4483</t>
  </si>
  <si>
    <t>A4556</t>
  </si>
  <si>
    <t>A4557</t>
  </si>
  <si>
    <t>A4605</t>
  </si>
  <si>
    <t>A4606</t>
  </si>
  <si>
    <t>A4611</t>
  </si>
  <si>
    <t>A4612</t>
  </si>
  <si>
    <t>A4613</t>
  </si>
  <si>
    <t>A4614</t>
  </si>
  <si>
    <t>A4615</t>
  </si>
  <si>
    <t>A4616</t>
  </si>
  <si>
    <t>A4617</t>
  </si>
  <si>
    <t>A4618</t>
  </si>
  <si>
    <t>A4619</t>
  </si>
  <si>
    <t>A4620</t>
  </si>
  <si>
    <t>A4623</t>
  </si>
  <si>
    <t>A4624</t>
  </si>
  <si>
    <t>A4627</t>
  </si>
  <si>
    <t>A4628</t>
  </si>
  <si>
    <t>A4629</t>
  </si>
  <si>
    <t>A7000</t>
  </si>
  <si>
    <t>A7002</t>
  </si>
  <si>
    <t>A7003</t>
  </si>
  <si>
    <t>A7004</t>
  </si>
  <si>
    <t>A7005</t>
  </si>
  <si>
    <t>A7006</t>
  </si>
  <si>
    <t>A7007</t>
  </si>
  <si>
    <t>A7009</t>
  </si>
  <si>
    <t>A7010</t>
  </si>
  <si>
    <t>A7012</t>
  </si>
  <si>
    <t>A7013</t>
  </si>
  <si>
    <t>A7014</t>
  </si>
  <si>
    <t>A7015</t>
  </si>
  <si>
    <t>A7016</t>
  </si>
  <si>
    <t>A7017</t>
  </si>
  <si>
    <t>A7018</t>
  </si>
  <si>
    <t>A7025</t>
  </si>
  <si>
    <t>A7026</t>
  </si>
  <si>
    <t>A7027</t>
  </si>
  <si>
    <t>A7028</t>
  </si>
  <si>
    <t>A7029</t>
  </si>
  <si>
    <t>A7030</t>
  </si>
  <si>
    <t>A7031</t>
  </si>
  <si>
    <t>A7032</t>
  </si>
  <si>
    <t>A7033</t>
  </si>
  <si>
    <t>A7034</t>
  </si>
  <si>
    <t>A7035</t>
  </si>
  <si>
    <t>A7036</t>
  </si>
  <si>
    <t>A7037</t>
  </si>
  <si>
    <t>A7038</t>
  </si>
  <si>
    <t>A7039</t>
  </si>
  <si>
    <t>A7520</t>
  </si>
  <si>
    <t>A7521</t>
  </si>
  <si>
    <t>A7522</t>
  </si>
  <si>
    <t>A7523</t>
  </si>
  <si>
    <t>A7525</t>
  </si>
  <si>
    <t>A7526</t>
  </si>
  <si>
    <t>A9284</t>
  </si>
  <si>
    <t>60 per calendar month</t>
  </si>
  <si>
    <t>31 per calendar month</t>
  </si>
  <si>
    <t>15 per calendar month</t>
  </si>
  <si>
    <t>2 per calendar month</t>
  </si>
  <si>
    <t>10 per calendar month</t>
  </si>
  <si>
    <t>4 per calendar month</t>
  </si>
  <si>
    <t>1 per 6 calendar months</t>
  </si>
  <si>
    <t>1 per 5 rolling years</t>
  </si>
  <si>
    <t>1 per calendar month</t>
  </si>
  <si>
    <t>85 per calendar month</t>
  </si>
  <si>
    <t>30 per calendar month</t>
  </si>
  <si>
    <t>8 per calendar month</t>
  </si>
  <si>
    <t>1 per 2 calendar months</t>
  </si>
  <si>
    <t>2 per cl</t>
  </si>
  <si>
    <t>1 per 3 calendar months</t>
  </si>
  <si>
    <t>1 per 3 rolling years</t>
  </si>
  <si>
    <t>1 per lifetime</t>
  </si>
  <si>
    <t>1 per 56 calendar months</t>
  </si>
  <si>
    <t>1 per 2 years</t>
  </si>
  <si>
    <t>20 per calendar month</t>
  </si>
  <si>
    <t>A6215</t>
  </si>
  <si>
    <t>A6260</t>
  </si>
  <si>
    <t>A6501</t>
  </si>
  <si>
    <t>A6503</t>
  </si>
  <si>
    <t>A6504</t>
  </si>
  <si>
    <t>A6505</t>
  </si>
  <si>
    <t>A6506</t>
  </si>
  <si>
    <t>A6507</t>
  </si>
  <si>
    <t>A6508</t>
  </si>
  <si>
    <t>A6509</t>
  </si>
  <si>
    <t>A6510</t>
  </si>
  <si>
    <t>A6511</t>
  </si>
  <si>
    <t>A6512</t>
  </si>
  <si>
    <t>A6513</t>
  </si>
  <si>
    <t>A6549</t>
  </si>
  <si>
    <t>A9272</t>
  </si>
  <si>
    <t>A4213</t>
  </si>
  <si>
    <t>A4217</t>
  </si>
  <si>
    <t>A4244</t>
  </si>
  <si>
    <t>A4246</t>
  </si>
  <si>
    <t>A4461</t>
  </si>
  <si>
    <t>A4465</t>
  </si>
  <si>
    <t>A4490</t>
  </si>
  <si>
    <t>A4495</t>
  </si>
  <si>
    <t>A4500</t>
  </si>
  <si>
    <t>A4510</t>
  </si>
  <si>
    <t>A6010</t>
  </si>
  <si>
    <t>A6011</t>
  </si>
  <si>
    <t>A6021</t>
  </si>
  <si>
    <t>A6022</t>
  </si>
  <si>
    <t>A6023</t>
  </si>
  <si>
    <t>A6024</t>
  </si>
  <si>
    <t>A6025</t>
  </si>
  <si>
    <t>A6196</t>
  </si>
  <si>
    <t>A6197</t>
  </si>
  <si>
    <t>A6198</t>
  </si>
  <si>
    <t>A6199</t>
  </si>
  <si>
    <t>A6203</t>
  </si>
  <si>
    <t>A6204</t>
  </si>
  <si>
    <t>A6205</t>
  </si>
  <si>
    <t>A6208</t>
  </si>
  <si>
    <t>A6209</t>
  </si>
  <si>
    <t>A6210</t>
  </si>
  <si>
    <t>A6211</t>
  </si>
  <si>
    <t>A6212</t>
  </si>
  <si>
    <t>A6213</t>
  </si>
  <si>
    <t>A6214</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</si>
  <si>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</si>
  <si>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</si>
  <si>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</si>
  <si>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</si>
  <si>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</si>
  <si>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</si>
  <si>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</si>
  <si>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</si>
  <si>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</si>
  <si>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</si>
  <si>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</si>
  <si>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</si>
  <si>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</si>
  <si>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</si>
  <si>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</si>
  <si>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</si>
  <si>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</si>
  <si>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</si>
  <si>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</si>
  <si>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</si>
  <si>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</si>
  <si>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</si>
  <si>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</si>
  <si>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</si>
  <si>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</si>
  <si>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</si>
  <si>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</si>
  <si>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</si>
  <si>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</si>
  <si>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</si>
  <si>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A6251</t>
  </si>
  <si>
    <t>A6252</t>
  </si>
  <si>
    <t>A6253</t>
  </si>
  <si>
    <t>A6254</t>
  </si>
  <si>
    <t>A6255</t>
  </si>
  <si>
    <t>A6256</t>
  </si>
  <si>
    <t>A6261</t>
  </si>
  <si>
    <t>A6262</t>
  </si>
  <si>
    <t>A6266</t>
  </si>
  <si>
    <t>A6403</t>
  </si>
  <si>
    <t>A6404</t>
  </si>
  <si>
    <t>A6407</t>
  </si>
  <si>
    <t>A6410</t>
  </si>
  <si>
    <t>A6411</t>
  </si>
  <si>
    <t>A6412</t>
  </si>
  <si>
    <t>A6441</t>
  </si>
  <si>
    <t>A6442</t>
  </si>
  <si>
    <t>A6443</t>
  </si>
  <si>
    <t>A6444</t>
  </si>
  <si>
    <t>A6445</t>
  </si>
  <si>
    <t>A6446</t>
  </si>
  <si>
    <t>A6447</t>
  </si>
  <si>
    <t>A6448</t>
  </si>
  <si>
    <t>A6449</t>
  </si>
  <si>
    <t>A6450</t>
  </si>
  <si>
    <t>A6451</t>
  </si>
  <si>
    <t>A6452</t>
  </si>
  <si>
    <t>A6453</t>
  </si>
  <si>
    <t>A6454</t>
  </si>
  <si>
    <t>A6455</t>
  </si>
  <si>
    <t>A6456</t>
  </si>
  <si>
    <t>A6457</t>
  </si>
  <si>
    <t>A6530</t>
  </si>
  <si>
    <t>A6531</t>
  </si>
  <si>
    <t>A6532</t>
  </si>
  <si>
    <t>A6533</t>
  </si>
  <si>
    <t>A6534</t>
  </si>
  <si>
    <t>A6535</t>
  </si>
  <si>
    <t>A6536</t>
  </si>
  <si>
    <t>A6537</t>
  </si>
  <si>
    <t>A6538</t>
  </si>
  <si>
    <t>A6539</t>
  </si>
  <si>
    <t>A6540</t>
  </si>
  <si>
    <t>A6541</t>
  </si>
  <si>
    <t>A6544</t>
  </si>
  <si>
    <t>A6545-AW</t>
  </si>
  <si>
    <t xml:space="preserve">2 per month </t>
  </si>
  <si>
    <t xml:space="preserve">16 per year </t>
  </si>
  <si>
    <t>8 per year</t>
  </si>
  <si>
    <t>REPL BATT ALK NOT J CELL HOM BG MON</t>
  </si>
  <si>
    <t xml:space="preserve">REPL BATT ALK J CELL HOM BG MON    </t>
  </si>
  <si>
    <t>REPL BATT LITHIUM HOM BG MON OWN PT</t>
  </si>
  <si>
    <t xml:space="preserve">REPL BATT SILVER OXIDE HOM BG MON  </t>
  </si>
  <si>
    <t>Blood ketone test or reagent strip, each</t>
  </si>
  <si>
    <t xml:space="preserve">NORMAL LOW&amp;HI CALIBRATOR SOL/CHIPS </t>
  </si>
  <si>
    <t xml:space="preserve">SPRING-POWERED DEVICE LANCET EACH  </t>
  </si>
  <si>
    <t>BLD GLU TST/REAGT STRIPS HOM MON-50</t>
  </si>
  <si>
    <t xml:space="preserve">LANCETS PER BOX OF 100             </t>
  </si>
  <si>
    <t>Home glucose disposable monitor, includes test strips</t>
  </si>
  <si>
    <t>SPL MAINT INSULIN INFUS CATH PER WK</t>
  </si>
  <si>
    <t>SPL EXT INS INF PMP SYR T CART ST E</t>
  </si>
  <si>
    <t xml:space="preserve">REPL BA EXT IP OWND PT LI 1.5 V EA </t>
  </si>
  <si>
    <t>TRNSPRT FILM STERL 16 SQ/&lt; EA DRESS</t>
  </si>
  <si>
    <t xml:space="preserve">TRNSPRT FILM &gt;16 SQ BUT &lt;=48 SQ EA </t>
  </si>
  <si>
    <t>TRNSPRT FILM STERL &gt; 48 SQ EA DRESS</t>
  </si>
  <si>
    <t xml:space="preserve">REPL BATTERY SILVER OXIDE 1.5 V EA </t>
  </si>
  <si>
    <t xml:space="preserve">REPL BATTERY SILVER OXIDE 3 V EA   </t>
  </si>
  <si>
    <t>REPL BATTERY PUMP ALKALINE 1.5 V EA</t>
  </si>
  <si>
    <t xml:space="preserve">REPL BATTERY PUMP LITHIUM 3.6 V EA </t>
  </si>
  <si>
    <t xml:space="preserve">REPL BATTERY PUMP LITHIUM 4.5 V EA </t>
  </si>
  <si>
    <t>Infusion set for external insulin pump, nonneedle cannula type</t>
  </si>
  <si>
    <t>Infusion set for external insulin pump, needle type</t>
  </si>
  <si>
    <t>Syringe with needle for external insulin pump, sterile, 3 cc</t>
  </si>
  <si>
    <t>Lithium-ion battery, rechargeable, for nonprosthetic use, replacement</t>
  </si>
  <si>
    <t xml:space="preserve">MALE EXT CATH CLCT CHAMB ANY TYPE  </t>
  </si>
  <si>
    <t xml:space="preserve">FE EXT URIN CLCT DEVC; METL CUP EA </t>
  </si>
  <si>
    <t xml:space="preserve">FE EXT URIN CLCT DEVICE; POUCH EA  </t>
  </si>
  <si>
    <t xml:space="preserve">MALE EXT CATH W/WO ADHES DISPBL EA </t>
  </si>
  <si>
    <t xml:space="preserve">INSRTION TRAY W/O DRN BAG&amp;W/O CATH </t>
  </si>
  <si>
    <t xml:space="preserve">INSRTION TRAY W/O BAG 2-WAY LATEX  </t>
  </si>
  <si>
    <t xml:space="preserve">INSRTION TRAY W/O BAG 2-WAY SILCON </t>
  </si>
  <si>
    <t xml:space="preserve">INSRT TRAY W/O BAG 3-WAY CNT IRRIG </t>
  </si>
  <si>
    <t xml:space="preserve">INSRTION TRAY W/BAG 2-WAY LATEX    </t>
  </si>
  <si>
    <t xml:space="preserve">INSRTION TRAY W/BAG 2-WAY SILCON   </t>
  </si>
  <si>
    <t>INSRTION TRAY W/BAG 3-WAY CONT IRRG</t>
  </si>
  <si>
    <t xml:space="preserve">IRRIG TRAY W/BULB/PISTON SYRINGE   </t>
  </si>
  <si>
    <t>IRRIGATION SYRINGE BULB/PISTON EACH</t>
  </si>
  <si>
    <t xml:space="preserve">EXT DRN TUBING W/CNCTOR/ADAPTR EA  </t>
  </si>
  <si>
    <t>LUBRICNT INDIVIDUAL STERL PACKET EA</t>
  </si>
  <si>
    <t>URIN CATH ANCHR DEVC ADHES ATTCH EA</t>
  </si>
  <si>
    <t>URIN CATH ANCHR DEVICE LEG STRAP EA</t>
  </si>
  <si>
    <t xml:space="preserve">INDWLL CATH; 2-WAY LATEX W/COAT EA </t>
  </si>
  <si>
    <t>INDWELL CATHETER; SPECIALTY TYPE EA</t>
  </si>
  <si>
    <t xml:space="preserve">INDWLL CATH FOLEY 2-WAY SILCON EA  </t>
  </si>
  <si>
    <t xml:space="preserve">INDWLL CATH; FOLY 3-WAY CONT IRRIG </t>
  </si>
  <si>
    <t xml:space="preserve">INTERMIT URIN CATH; STRAIT TIP EA  </t>
  </si>
  <si>
    <t xml:space="preserve">INTERMIT URIN CATH; COUDE TIP EA   </t>
  </si>
  <si>
    <t xml:space="preserve">INTERMIT URIN CATH W/INSERTION SPL </t>
  </si>
  <si>
    <t xml:space="preserve">INSRTION TRAY W/DRN BAG W/O CATH   </t>
  </si>
  <si>
    <t xml:space="preserve">IRRIG TUBING CONT 3-WAY CATH EA    </t>
  </si>
  <si>
    <t>EXT URETHRAL CLAMP/COMPRS DEVICE EA</t>
  </si>
  <si>
    <t>BEDSID DRN BAG DAY/NGT W/WO TUBE EA</t>
  </si>
  <si>
    <t>URINARY LEG BAG; VINYL W/WO TUBE EA</t>
  </si>
  <si>
    <t>DISP EXT URETHRAL CLAMP/COMP DEV EA</t>
  </si>
  <si>
    <t xml:space="preserve">ADHES LIQUID/EQUAL ANY TYPE-OUNCE  </t>
  </si>
  <si>
    <t xml:space="preserve">OSTOMY BELT W/PERISTOMAL HERN SUP  </t>
  </si>
  <si>
    <t>OST IRRIG SPL; CONE/CATH W/WO BRUSH</t>
  </si>
  <si>
    <t xml:space="preserve">LUBRICANT PER OUNCE                </t>
  </si>
  <si>
    <t xml:space="preserve">ADHESIVE REMOVER/SOLVENT PER OUNCE </t>
  </si>
  <si>
    <t xml:space="preserve">ADHESIVE REMOVER WIPES ANY TYPE EA </t>
  </si>
  <si>
    <t xml:space="preserve">DISPOSABLE UNDERPADS ALL SIZES     </t>
  </si>
  <si>
    <t xml:space="preserve">GLOVES NON-STERILE PER 100         </t>
  </si>
  <si>
    <t xml:space="preserve">BEDSIDE DRN BOTTLE W/WO TUBING EA  </t>
  </si>
  <si>
    <t>URIN SUSPENSRY LEG BAG W/WO TUBE EA</t>
  </si>
  <si>
    <t xml:space="preserve">URINARY DRAIN BAG LEG/ABD LATEX EA </t>
  </si>
  <si>
    <t xml:space="preserve">LEG STRAP; LATEX REPLCMT ONLY-SET  </t>
  </si>
  <si>
    <t xml:space="preserve">LEG STRAP; FOAM/FABRIC REPL-SET    </t>
  </si>
  <si>
    <t xml:space="preserve">SKIN BARRIER WIPES OR SWABS EACH   </t>
  </si>
  <si>
    <t xml:space="preserve">SKN BARRIER; SOLID 6X6/EQUVALNT EA </t>
  </si>
  <si>
    <t xml:space="preserve">SKN BARRIER; SOLID 8X8/EQUVALNT EA </t>
  </si>
  <si>
    <t xml:space="preserve">ADHES/NON-ADHES; DISK/FOAM PAD     </t>
  </si>
  <si>
    <t>APPLINC CLNR INCONT&amp;OST APPLN-16 OZ</t>
  </si>
  <si>
    <t>PERQ CATH/TUBE ANCHR DEVC ADHES SKN</t>
  </si>
  <si>
    <t>Skin sealants, protectants, moisturizers, ointments, any type, any size</t>
  </si>
  <si>
    <t>Adult sized disposable incontinence product, brief/diaper, small, each</t>
  </si>
  <si>
    <t>Adult sized disposable incontinence product, brief/diaper, medium, each</t>
  </si>
  <si>
    <t>Adult sized disposable incontinence product, brief/diaper, large, each</t>
  </si>
  <si>
    <t>Adult sized disposable incontinence product, brief/diaper, extra large, each</t>
  </si>
  <si>
    <t>Adult sized disposable incontinence product, protective underwear/pull-on, small size, each</t>
  </si>
  <si>
    <t>Adult sized disposable incontinence product, protective underwear/pull-on, medium size, each</t>
  </si>
  <si>
    <t>Adult sized disposable incontinence product, protective underwear/pull-on, large size, each</t>
  </si>
  <si>
    <t>Adult sized disposable incontinence product, protective underwear/pull-on, extra large size, each</t>
  </si>
  <si>
    <t>Pediatric sized disposable incontinence product, brief/diaper, small/medium size, each</t>
  </si>
  <si>
    <t>Pediatric sized disposable incontinence product, brief/diaper, large size, each</t>
  </si>
  <si>
    <t>Pediatric sized disposable incontinence product, protective underwear/pull-on, small/medium size, each</t>
  </si>
  <si>
    <t>Pediatric sized disposable incontinence product, protective underwear/pull-on, large size, each</t>
  </si>
  <si>
    <t>Youth sized disposable incontinence product, brief/diaper, each</t>
  </si>
  <si>
    <t>Youth sized disposable incontinence product, protective underwear/pull-on, each</t>
  </si>
  <si>
    <t>Disposable liner/shield/guard/pad/undergarment, for incontinence, each</t>
  </si>
  <si>
    <t>Adult sized disposable incontinence product, protective brief/diaper, above extra large, each</t>
  </si>
  <si>
    <t>Adult sized disposable incontinence product, protective underwear/pull-on, above extra large, each</t>
  </si>
  <si>
    <t>SYRINGE W/NEEDLE STERIL 1 CC/&lt; EACH</t>
  </si>
  <si>
    <t xml:space="preserve">SYRINGE W/NEEDLE STERILE 3 CC EACH </t>
  </si>
  <si>
    <t xml:space="preserve">SYRINGE W/NEEDLE STERILE 5 CC/&gt; EA </t>
  </si>
  <si>
    <t xml:space="preserve">NONCORING NEEDLE/STYLET W/WO CATH  </t>
  </si>
  <si>
    <t>INFUS SPL EXT RX INFUS PUMP CAS/BAG</t>
  </si>
  <si>
    <t xml:space="preserve">ALCOHOL WIPES PER BOX              </t>
  </si>
  <si>
    <t xml:space="preserve">DISPBL RX DEL SYS RATE 50 ML/&gt;-HR  </t>
  </si>
  <si>
    <t>DISPOSABL RX DEL SYS FLW &lt; 50 ML HR</t>
  </si>
  <si>
    <t xml:space="preserve">GLOVES STERILE PER PAIR            </t>
  </si>
  <si>
    <t>BETADINE/IODINE SWABS/WIPES PER BOX</t>
  </si>
  <si>
    <t xml:space="preserve">URINE TEST/REAGENT STRIPS/TABLETS  </t>
  </si>
  <si>
    <t>CNTCT LAYR STERL 16 SQ IN/&lt;EA DRESS</t>
  </si>
  <si>
    <t xml:space="preserve">CNTC LAYER &gt; 16 SQ BUT &lt;= 48 SQ EA </t>
  </si>
  <si>
    <t>GAUZ NON-IMPREG STERL 16 SQ/&lt; NO AD</t>
  </si>
  <si>
    <t>Tape, waterproof, per 18 sq in</t>
  </si>
  <si>
    <t>Implantable access catheter, (e.g., venous, arterial, epidural subarachnoid, or peritoneal, etc.) external access</t>
  </si>
  <si>
    <t>Chlorhexidine containing antiseptic, 1 ml</t>
  </si>
  <si>
    <t>Syringe with needle, sterile 2 cc, each</t>
  </si>
  <si>
    <t>STERL H2O SALINE &amp; OR DXT DIL 10 ML</t>
  </si>
  <si>
    <t xml:space="preserve">TRACHEOSTOMA FLTR TYPE SZ EA       </t>
  </si>
  <si>
    <t>Moisture exchanger, disposable, for use with invasive mechanical ventilation</t>
  </si>
  <si>
    <t xml:space="preserve">ELECTRODES  PER PAIR               </t>
  </si>
  <si>
    <t xml:space="preserve">LEAD WIRES  PER PAIR               </t>
  </si>
  <si>
    <t xml:space="preserve">TRACHEAL SUCTION CATH CLOS SYS EA  </t>
  </si>
  <si>
    <t>Oxygen probe for use with oximeter device, replacement</t>
  </si>
  <si>
    <t>A4606 w/ Mod  U5</t>
  </si>
  <si>
    <t>A4623 w/U5 Mod</t>
  </si>
  <si>
    <t>BATTRY HEVY DUTY; REPL PT-OWND VENT</t>
  </si>
  <si>
    <t xml:space="preserve">BATTRY CABLES; REPL PT-OWNED VENT  </t>
  </si>
  <si>
    <t xml:space="preserve">BATTRY CHARGER; REPL PT-OWNED VENT </t>
  </si>
  <si>
    <t>PEAK EXPIRATORY FLW METER HAND HELD</t>
  </si>
  <si>
    <t xml:space="preserve">CANNULA NASAL                      </t>
  </si>
  <si>
    <t xml:space="preserve">TUBING PER FOOT                    </t>
  </si>
  <si>
    <t xml:space="preserve">MOUTHPIECE                         </t>
  </si>
  <si>
    <t xml:space="preserve">BREATHING CIRCUITS                 </t>
  </si>
  <si>
    <t xml:space="preserve">FACE TENT                          </t>
  </si>
  <si>
    <t xml:space="preserve">VARIABLE CONCENTRATION MASK        </t>
  </si>
  <si>
    <t xml:space="preserve">TRACHEOSTOMY INNER CANNULA         </t>
  </si>
  <si>
    <t>TRACHEAL SUCTN CATH NOT CLOS SYS EA</t>
  </si>
  <si>
    <t xml:space="preserve">SPACR BAG/RESRVOR METRD DOSE INHAL </t>
  </si>
  <si>
    <t>OROPHARYNGEAL SUCTION CATHETER EACH</t>
  </si>
  <si>
    <t xml:space="preserve">TRACHEOST CARE KIT EST TRACHEOST   </t>
  </si>
  <si>
    <t xml:space="preserve">CANISTER DISPBL USED W/SUCTN PUMP  </t>
  </si>
  <si>
    <t xml:space="preserve">TUBING USED WITH SUCTION PUMP EACH </t>
  </si>
  <si>
    <t>ADMN SET SM VOL NONFILTR NEB DISPBL</t>
  </si>
  <si>
    <t xml:space="preserve">SM VOL NONFILTR PNEUMAT NEB DISPBL </t>
  </si>
  <si>
    <t>ADMN SET SM VOL NONFLTR NEB NONDISP</t>
  </si>
  <si>
    <t xml:space="preserve">ADMN SET W/SM VOL FILTR NEBULIZR   </t>
  </si>
  <si>
    <t>LG VOL NEBULIZR DISPBL UNFIL COMPRS</t>
  </si>
  <si>
    <t xml:space="preserve">RESRVOR BOTTLE LG VOL US NEBULIZR  </t>
  </si>
  <si>
    <t>CORUG TUBE DISPBL LG VOL NEB 100 FT</t>
  </si>
  <si>
    <t xml:space="preserve">WATER COLLEC DEV USE W/LG VOL NEB  </t>
  </si>
  <si>
    <t xml:space="preserve">FILTER DISP W/AREO COMPRESS/US GEN </t>
  </si>
  <si>
    <t>FLTR NON-DISPBL AROSL COMPRS/US GEN</t>
  </si>
  <si>
    <t xml:space="preserve">AREO MASK USED W/ DME NEB          </t>
  </si>
  <si>
    <t>DOME&amp;MOUTHPECE W/SM VOL US NEBULIZR</t>
  </si>
  <si>
    <t xml:space="preserve">NEB GLASS/AUTOCLAV NOT USE W/O2    </t>
  </si>
  <si>
    <t xml:space="preserve">H2O DIST USE W/LG VOL NEB 1000 ML  </t>
  </si>
  <si>
    <t>HI FREQ CHST WALL OSCILAT VEST REPL</t>
  </si>
  <si>
    <t>HI FREQ CHST WALL OSCILAT HOSE REPL</t>
  </si>
  <si>
    <t xml:space="preserve">COMB ORAL/NASAL MASK W/CPAP EACH   </t>
  </si>
  <si>
    <t xml:space="preserve">ORAL CUSH  ORAL/NASAL MASK REPL EA </t>
  </si>
  <si>
    <t>NASL PILLOW ORL/NASL MASK REPL PAIR</t>
  </si>
  <si>
    <t>FULL FCE MASK POS ARWAY PRSS DEV EA</t>
  </si>
  <si>
    <t>FCE MASK INTERFCE REPL FULL MASK EA</t>
  </si>
  <si>
    <t xml:space="preserve">CUSHN NASAL MASK INTF REPL ONLY EA </t>
  </si>
  <si>
    <t xml:space="preserve">PILLW NASL CANNULA TYPE INTF REPL  </t>
  </si>
  <si>
    <t xml:space="preserve">NASL INTERFCE POS ARWAY PRSS DEVC  </t>
  </si>
  <si>
    <t>HEADGEAR USED W/POS ARWAY PRSS DEVC</t>
  </si>
  <si>
    <t>CHINSTRAP USE W/POS ARWAY PRSS DEVC</t>
  </si>
  <si>
    <t xml:space="preserve">TUBING USED W/POS ARWAY PRESS DEVC </t>
  </si>
  <si>
    <t xml:space="preserve">FLTR DISPBL W/POS ARWAY PRSS DEVC  </t>
  </si>
  <si>
    <t>FLTR NON DISPBL POS ARWAY PRSS DEVC</t>
  </si>
  <si>
    <t>TRACHEOST/LARYNGECT TUBE NON-CUFFED</t>
  </si>
  <si>
    <t>A7520 w/ mod U1</t>
  </si>
  <si>
    <t>A7520 w/mod U2</t>
  </si>
  <si>
    <t>A7521 w/mod U1</t>
  </si>
  <si>
    <t>A7521 w/mod U2</t>
  </si>
  <si>
    <t xml:space="preserve">TRACHEOST/LARYNGECT TUBE CUFF PVC  </t>
  </si>
  <si>
    <t>TRACHEOST/LARYNGECT TUBE STNLESS ST</t>
  </si>
  <si>
    <t xml:space="preserve">TRACHEOSTOMY MASK EACH             </t>
  </si>
  <si>
    <t xml:space="preserve">TRACHEOSTOMY TUBE COLLAR/HOLDER EA </t>
  </si>
  <si>
    <t>Tracheostomy shower protector, each</t>
  </si>
  <si>
    <t>Spirometer, nonelectronic, includes all accessories</t>
  </si>
  <si>
    <t>Foam dressing, wound filler, sterile, per g</t>
  </si>
  <si>
    <t xml:space="preserve">WOUND CLEANSERS ANY TYPE ANY SIZE  </t>
  </si>
  <si>
    <t>Compression burn garment, bodysuit (head to foot), custom fabricated</t>
  </si>
  <si>
    <t>Compression burn garment, facial hood, custom fabricated</t>
  </si>
  <si>
    <t>Compression burn garment, glove to wrist, custom fabricated</t>
  </si>
  <si>
    <t>Compression burn garment, glove to elbow, custom fabricated</t>
  </si>
  <si>
    <t>Compression burn garment, glove to axilla, custom fabricated</t>
  </si>
  <si>
    <t>Compression burn garment, foot to knee length, custom fabricated</t>
  </si>
  <si>
    <t>Compression burn garment, foot to thigh length, custom fabricated</t>
  </si>
  <si>
    <t>Compression burn garment, upper trunk to waist including arm openings (vest), custom fabricated</t>
  </si>
  <si>
    <t>Compression burn garment, trunk, including arms down to leg openings (leotard), custom fabricated</t>
  </si>
  <si>
    <t>Compression burn garment, lower trunk including leg openings (panty), custom fabricated</t>
  </si>
  <si>
    <t>Compression burn garment, not otherwise classified</t>
  </si>
  <si>
    <t>Compression burn mask, face and/or neck, plastic or equal, custom fabricated</t>
  </si>
  <si>
    <t>Wound suction, disposable, includes dressing, all accessories and components, any type, each</t>
  </si>
  <si>
    <t xml:space="preserve">STERILE WATER/SALINE 500 ML        </t>
  </si>
  <si>
    <t xml:space="preserve">SYRINGE STERILE 20 CC/GREATER EACH </t>
  </si>
  <si>
    <t xml:space="preserve">ALCOHOL OR PEROXIDE PER PINT       </t>
  </si>
  <si>
    <t>BETADINE/PHISOHEX SOLUTION PER PINT</t>
  </si>
  <si>
    <t xml:space="preserve">TAPE NON-WATERPROOF 18 SQUARE IN   </t>
  </si>
  <si>
    <t xml:space="preserve">TAPE WATERPROOF PER 18 SQUARE IN   </t>
  </si>
  <si>
    <t>SURG DRESSING HOLDR NON-REUSABLE EA</t>
  </si>
  <si>
    <t xml:space="preserve">NONELASTIC BINDER FOR EXTREMITY    </t>
  </si>
  <si>
    <t xml:space="preserve">SURG STOCKING ABOVE KNEE LENGTH EA </t>
  </si>
  <si>
    <t>SURGICAL STOCKING THIGH LENGTH EACH</t>
  </si>
  <si>
    <t xml:space="preserve">SURG STOCKING BELOW KNEE LENGTH EA </t>
  </si>
  <si>
    <t xml:space="preserve">SURGICAL STOCKING FULL-LENGTH EACH </t>
  </si>
  <si>
    <t xml:space="preserve">STAR Kids </t>
  </si>
  <si>
    <t>Collagen based wound filler, dry form, sterile, per g of collagen</t>
  </si>
  <si>
    <t>Collagen based wound filler, gel/paste, per g of collagen</t>
  </si>
  <si>
    <t>Collagen dressing, sterile, size 16 sq in or less, each</t>
  </si>
  <si>
    <t>Collagen dressing, sterile, size more than 16 sq in but less than or equal to 48 sq in, each</t>
  </si>
  <si>
    <t>Collagen dressing, sterile, size more than 48 sq in, each</t>
  </si>
  <si>
    <t>Collagen dressing wound filler, sterile, per 6 in</t>
  </si>
  <si>
    <t>Gel sheet for dermal or epidermal application, (e.g., silicone, hydrogel, other), each</t>
  </si>
  <si>
    <t>Alginate or other fiber gelling dressing, wound cover, sterile, pad size 16 sq in or less, each dressing</t>
  </si>
  <si>
    <t>Alginate or other fiber gelling dressing, wound cover, sterile, pad size more than 16 sq in but less than or equal to 48 sq in, each dressing</t>
  </si>
  <si>
    <t>Alginate or other fiber gelling dressing, wound cover, sterile, pad size more than 48 sq in, each dressing</t>
  </si>
  <si>
    <t>Alginate or other fiber gelling dressing, wound filler, sterile, per 6 in</t>
  </si>
  <si>
    <t>Composite dressing, sterile, pad size 16 sq in or less, with any size adhesive border, each dressing</t>
  </si>
  <si>
    <t>Composite dressing, sterile, pad size more than 16 sq in, but less than or equal to 48 sq in, with any size adhesive border, each dressing</t>
  </si>
  <si>
    <t>Composite dressing, sterile, pad size more than 48 sq in, with any size adhesive border, each dressing</t>
  </si>
  <si>
    <t>Contact layer, sterile, 16 sq in or less, each dressing</t>
  </si>
  <si>
    <t>Contact layer, sterile, more than 16 sq in but less than or equal to 48 sq in, each dressing</t>
  </si>
  <si>
    <t>Contact layer, sterile, more than 48 sq in, each dressing</t>
  </si>
  <si>
    <t>Foam dressing, wound cover, sterile, pad size 16 sq in or less, without adhesive border, each dressing</t>
  </si>
  <si>
    <t>Foam dressing, wound cover, sterile, pad size more than 16 sq in but less than or equal to 48 sq in, without adhesive border, each dressing</t>
  </si>
  <si>
    <t>Foam dressing, wound cover, sterile, pad size more than 48 sq in, without adhesive border, each dressing</t>
  </si>
  <si>
    <t>Foam dressing, wound cover, sterile, pad size 16 sq in or less, with any size adhesive border, each dressing</t>
  </si>
  <si>
    <t>Foam dressing, wound cover, sterile, pad size more than 16 sq in but less than or equal to 48 sq in, with any size adhesive border, each dressing</t>
  </si>
  <si>
    <t>Foam dressing, wound cover, sterile, pad size more than 48 sq in, with any size adhesive border, each dressing</t>
  </si>
  <si>
    <t>Gauze, nonimpregnated, nonsterile, pad size 16 sq in or less, without adhesive border, each dressing</t>
  </si>
  <si>
    <t>Gauze, nonimpregnated, nonsterile, pad size more than 16 sq in but less than or equal to 48 sq in, without adhesive border, each dressing</t>
  </si>
  <si>
    <t>Gauze, nonimpregnated, nonsterile, pad size more than 48 sq in, without adhesive border, each dressing</t>
  </si>
  <si>
    <t>Gauze, nonimpregnated, sterile, pad size 16 sq in or less, with any size adhesive border, each dressing</t>
  </si>
  <si>
    <t>Gauze, nonimpregnated, sterile, pad size more than 16 sq in but less than or equal to 48 sq in, with any size adhesive border, each dressing</t>
  </si>
  <si>
    <t>Gauze, nonimpregnated, sterile, pad size more than 48 sq in, with any size adhesive border, each dressing</t>
  </si>
  <si>
    <t>Gauze, impregnated with other than water, normal saline, or hydrogel, sterile, pad size 16 sq in or less, without adhesive border, each dressing</t>
  </si>
  <si>
    <t>Gauze, impregnated with other than water, normal saline, or hydrogel, sterile, pad size more than 16 sq in but less than or equal to 48 sq in, without adhesive border, each dressing</t>
  </si>
  <si>
    <t>Gauze, impregnated with other than water, normal saline, or hydrogel, sterile, pad size more than 48 sq in, without adhesive border, each dressing</t>
  </si>
  <si>
    <t>Gauze, impregnated, water or normal saline, sterile, pad size 16 sq in or less, without adhesive border, each dressing</t>
  </si>
  <si>
    <t>Gauze, impregnated, water or normal saline, sterile, pad size more than 16 sq in but less than or equal to 48 sq in, without adhesive border, each dressing</t>
  </si>
  <si>
    <t>Gauze, impregnated, water or normal saline, sterile, pad size more than 48 sq in, without adhesive border, each dressing</t>
  </si>
  <si>
    <t>Gauze, impregnated, hydrogel, for direct wound contact, sterile, pad size 16 sq in or less, each dressing</t>
  </si>
  <si>
    <t>Gauze, impregnated, hydrogel, for direct wound contact, sterile, pad size greater than 16 sq in but less than or equal to 48 sq in, each dressing</t>
  </si>
  <si>
    <t>Gauze, impregnated, hydrogel, for direct wound contact, sterile, pad size more than 48 sq in, each dressing</t>
  </si>
  <si>
    <t>Hydrocolloid dressing, wound cover, sterile, pad size 16 sq in or less, without adhesive border, each dressing</t>
  </si>
  <si>
    <t>Hydrocolloid dressing, wound cover, sterile, pad size more than 16 sq in but less than or equal to 48 sq in, without adhesive border, each dressing</t>
  </si>
  <si>
    <t>Hydrocolloid dressing, wound cover, sterile, pad size more than 48 sq in, without adhesive border, each dressing</t>
  </si>
  <si>
    <t>Hydrocolloid dressing, wound cover, sterile, pad size 16 sq in or less, with any size adhesive border, each dressing</t>
  </si>
  <si>
    <t>Hydrocolloid dressing, wound cover, sterile, pad size more than 16 sq in but less than or equal to 48 sq in, with any size adhesive border, each dressing</t>
  </si>
  <si>
    <t>Hydrocolloid dressing, wound cover, sterile, pad size more than 48 sq in, with any size adhesive border, each dressing</t>
  </si>
  <si>
    <t>Hydrocolloid dressing, wound filler, paste, sterile, per oz</t>
  </si>
  <si>
    <t>Hydrocolloid dressing, wound filler, dry form, sterile, per g</t>
  </si>
  <si>
    <t>Hydrogel dressing, wound cover, sterile, pad size 16 sq in or less, without adhesive border, each dressing</t>
  </si>
  <si>
    <t>Hydrogel dressing, wound cover, sterile, pad size more than 16 sq in but less than or equal to 48 sq in, without adhesive border, each dressing</t>
  </si>
  <si>
    <t>Hydrogel dressing, wound cover, sterile, pad size more than 48 sq in, without adhesive border, each dressing</t>
  </si>
  <si>
    <t>Hydrogel dressing, wound cover, sterile, pad size 16 sq in or less, with any size adhesive border, each dressing</t>
  </si>
  <si>
    <t>Hydrogel dressing, wound cover, sterile, pad size more than 16 sq in but less than or equal to 48 sq in, with any size adhesive border, each dressing</t>
  </si>
  <si>
    <t>Hydrogel dressing, wound cover, sterile, pad size more than 48 sq in, with any size adhesive border, each dressing</t>
  </si>
  <si>
    <t>Hydrogel dressing, wound filler, gel, per fl oz</t>
  </si>
  <si>
    <t>Specialty absorptive dressing, wound cover, sterile, pad size 16 sq in or less, without adhesive border, each dressing</t>
  </si>
  <si>
    <t>Specialty absorptive dressing, wound cover, sterile, pad size more than 16 sq in but less than or equal to 48 sq in, without adhesive border, each dressing</t>
  </si>
  <si>
    <t>Specialty absorptive dressing, wound cover, sterile, pad size more than 48 sq in, without adhesive border, each dressing</t>
  </si>
  <si>
    <t>Specialty absorptive dressing, wound cover, sterile, pad size 16 sq in or less, with any size adhesive border, each dressing</t>
  </si>
  <si>
    <t>Specialty absorptive dressing, wound cover, sterile, pad size more than 16 sq in but less than or equal to 48 sq in, with any size adhesive border, each dressing</t>
  </si>
  <si>
    <t>Specialty absorptive dressing, wound cover, sterile, pad size more than 48 sq in, with any size adhesive border, each dressing</t>
  </si>
  <si>
    <t>Wound filler, gel/paste, per fl oz, not otherwise specified</t>
  </si>
  <si>
    <t>Wound filler, dry form, per g, not otherwise specified</t>
  </si>
  <si>
    <t>Gauze, impregnated, other than water, normal saline, or zinc paste, sterile, any width, per linear yd</t>
  </si>
  <si>
    <t>Gauze, nonimpregnated, sterile, pad size 16 sq in or less, without adhesive border, each dressing</t>
  </si>
  <si>
    <t>Gauze, nonimpregnated, sterile, pad size more than 16 sq in but less than or equal to 48 sq in, without adhesive border, each dressing</t>
  </si>
  <si>
    <t>Gauze, nonimpregnated, sterile, pad size more than 48 sq in, without adhesive border, each dressing</t>
  </si>
  <si>
    <t>Packing strips, nonimpregnated, sterile, up to 2 in in width, per linear yd</t>
  </si>
  <si>
    <t>Eye pad, sterile, each</t>
  </si>
  <si>
    <t>Eye pad, nonsterile, each</t>
  </si>
  <si>
    <t>Eye patch, occlusive, each</t>
  </si>
  <si>
    <t>Padding bandage, nonelastic, nonwoven/nonknitted, width greater than or equal to 3 in and less than 5 in, per yd</t>
  </si>
  <si>
    <t>Conforming bandage, nonelastic, knitted/woven, nonsterile, width less than 3 in, per yd</t>
  </si>
  <si>
    <t>Conforming bandage, nonelastic, knitted/woven, nonsterile, width greater than or equal to 3 in and less than 5 in, per yd</t>
  </si>
  <si>
    <t>Conforming bandage, nonelastic, knitted/woven, nonsterile, width greater than or equal to 5 in, per yd</t>
  </si>
  <si>
    <t>Conforming bandage, nonelastic, knitted/woven, sterile, width less than 3 in, per yd</t>
  </si>
  <si>
    <t>Conforming bandage, nonelastic, knitted/woven, sterile, width greater than or equal to 3 in and less than 5 in, per yd</t>
  </si>
  <si>
    <t>Conforming bandage, nonelastic, knitted/woven, sterile, width greater than or equal to 5 in, per yd</t>
  </si>
  <si>
    <t>Light compression bandage, elastic, knitted/woven, width less than 3 in, per yd</t>
  </si>
  <si>
    <t>Light compression bandage, elastic, knitted/woven, width greater than or equal to 3 in and less than 5 in, per yd</t>
  </si>
  <si>
    <t>Light compression bandage, elastic, knitted/woven, width greater than or equal to 5 in, per yd</t>
  </si>
  <si>
    <t>Moderate compression bandage, elastic, knitted/woven, load resistance of 1.25 to 1.34 ft lbs at 50% maximum stretch, width greater than or equal to 3 in and less than 5 in, per yd</t>
  </si>
  <si>
    <t>High compression bandage, elastic, knitted/woven, load resistance greater than or equal to 1.35 ft lbs at 50% maximum stretch, width greater than or equal to 3 in and less than 5 in, per yd</t>
  </si>
  <si>
    <t>Self-adherent bandage, elastic, nonknitted/nonwoven, width less than 3 in, per yd</t>
  </si>
  <si>
    <t>Self-adherent bandage, elastic, nonknitted/nonwoven, width greater than or equal to 3 in and less than 5 in, per yd</t>
  </si>
  <si>
    <t>Self-adherent bandage, elastic, nonknitted/nonwoven, width greater than or equal to 5 in, per yd</t>
  </si>
  <si>
    <t>Zinc paste impregnated bandage, nonelastic, knitted/woven, width greater than or equal to 3 in and less than 5 in, per yd</t>
  </si>
  <si>
    <t>Tubular dressing with or without elastic, any width, per linear yd</t>
  </si>
  <si>
    <t>Gradient compression stocking, below knee, 18-30 mm Hg, each</t>
  </si>
  <si>
    <t>Gradient compression stocking, thigh length, 18-30 mm Hg, each</t>
  </si>
  <si>
    <t>Gradient compression stocking, thigh length, 30-40 mm Hg, each</t>
  </si>
  <si>
    <t>Gradient compression stocking, full-length/chap style, 18-30 mm Hg, each</t>
  </si>
  <si>
    <t>Gradient compression stocking, full-length/chap style, 30-40 mm Hg, each</t>
  </si>
  <si>
    <t>Gradient compression stocking, waist length, 18-30 mm Hg, each</t>
  </si>
  <si>
    <t>Gradient compression stocking, waist length, 30-40 mm Hg, each</t>
  </si>
  <si>
    <t>Gradient compression stocking, garter belt</t>
  </si>
  <si>
    <t>Gradient compression wrap, nonelastic, below knee, 30-50 mm Hg, each</t>
  </si>
  <si>
    <t>Canister, disposable, used with suction pump, each</t>
  </si>
  <si>
    <t>Assessment of aphasia (includes assessment of expressive and receptive speech and language function, language comprehension, speech production ability, reading, spelling, writing, eg, by Boston Diagnostic Aphasia Examination) with interpretation and report, per hour</t>
  </si>
  <si>
    <t>Wheelchair, pediatric size, tilt-in-space, rigid, adjustable, with seating system</t>
  </si>
  <si>
    <t>Power wheelchair accessory, nonstandard seat frame width, 20-23 in</t>
  </si>
  <si>
    <t>Power wheelchair accessory, nonstandard seat frame width, 24-27 in</t>
  </si>
  <si>
    <t>Power wheelchair accessory, nonstandard seat frame depth, 20 or 21 in</t>
  </si>
  <si>
    <t>Power wheelchair accessory, nonstandard seat frame depth, 22-25 in</t>
  </si>
  <si>
    <t>E0486</t>
  </si>
  <si>
    <t>Oral device/appliance used to reduce upper airway collapsibility, adjustable or nonadjustable, custom fabricated, includes fitting and adjustment</t>
  </si>
  <si>
    <t>K0900</t>
  </si>
  <si>
    <t>Customized durable medical equipment, other than wheelchair</t>
  </si>
  <si>
    <t>L0170</t>
  </si>
  <si>
    <t>Cervical, collar, molded to patient model</t>
  </si>
  <si>
    <t>L0220</t>
  </si>
  <si>
    <t>Thoracic, rib belt, custom fabricated</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</si>
  <si>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</si>
  <si>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</si>
  <si>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</si>
  <si>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</si>
  <si>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</si>
  <si>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L0484</t>
  </si>
  <si>
    <t>L0622</t>
  </si>
  <si>
    <t>L0486</t>
  </si>
  <si>
    <t>L0624</t>
  </si>
  <si>
    <t>L0629</t>
  </si>
  <si>
    <t>L0632</t>
  </si>
  <si>
    <t>L0634</t>
  </si>
  <si>
    <t>L0636</t>
  </si>
  <si>
    <t>L0638</t>
  </si>
  <si>
    <t>L0640</t>
  </si>
  <si>
    <t>L0700</t>
  </si>
  <si>
    <t>L0710</t>
  </si>
  <si>
    <t>L1630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</si>
  <si>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</si>
  <si>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</si>
  <si>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</si>
  <si>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</si>
  <si>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</si>
  <si>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</si>
  <si>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</si>
  <si>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</si>
  <si>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</si>
  <si>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</si>
  <si>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</si>
  <si>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</si>
  <si>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</si>
  <si>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</si>
  <si>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</si>
  <si>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</si>
  <si>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</si>
  <si>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</si>
  <si>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</si>
  <si>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</si>
  <si>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</si>
  <si>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</si>
  <si>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</si>
  <si>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</si>
  <si>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</si>
  <si>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</si>
  <si>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</si>
  <si>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</si>
  <si>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</si>
  <si>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</si>
  <si>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</si>
  <si>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</si>
  <si>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</si>
  <si>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L2040</t>
  </si>
  <si>
    <t>L2050</t>
  </si>
  <si>
    <t>L2060</t>
  </si>
  <si>
    <t>L2080</t>
  </si>
  <si>
    <t>L2090</t>
  </si>
  <si>
    <t>L2106</t>
  </si>
  <si>
    <t>L2108</t>
  </si>
  <si>
    <t>L2126</t>
  </si>
  <si>
    <t>L2128</t>
  </si>
  <si>
    <t>L2387</t>
  </si>
  <si>
    <t>L2520</t>
  </si>
  <si>
    <t>L2525</t>
  </si>
  <si>
    <t>L2526</t>
  </si>
  <si>
    <t>L2540</t>
  </si>
  <si>
    <t>L2627</t>
  </si>
  <si>
    <t>L2755</t>
  </si>
  <si>
    <t>L2800</t>
  </si>
  <si>
    <t>L2861</t>
  </si>
  <si>
    <t>L3000</t>
  </si>
  <si>
    <t>L3010</t>
  </si>
  <si>
    <t>L3020</t>
  </si>
  <si>
    <t>L3030</t>
  </si>
  <si>
    <t>L3252</t>
  </si>
  <si>
    <t>L3253</t>
  </si>
  <si>
    <t>L3671</t>
  </si>
  <si>
    <t>L3674</t>
  </si>
  <si>
    <t>L3702</t>
  </si>
  <si>
    <t>L3720</t>
  </si>
  <si>
    <t>L3730</t>
  </si>
  <si>
    <t>L3740</t>
  </si>
  <si>
    <t>L3763</t>
  </si>
  <si>
    <t>L3764</t>
  </si>
  <si>
    <t>L3765</t>
  </si>
  <si>
    <t>L3766</t>
  </si>
  <si>
    <t>L6806</t>
  </si>
  <si>
    <t>L3808</t>
  </si>
  <si>
    <t>L3891</t>
  </si>
  <si>
    <t>L3900</t>
  </si>
  <si>
    <t>L3901</t>
  </si>
  <si>
    <t>L3904</t>
  </si>
  <si>
    <t>L3905</t>
  </si>
  <si>
    <t>L3906</t>
  </si>
  <si>
    <t>L3913</t>
  </si>
  <si>
    <t>L3919</t>
  </si>
  <si>
    <t>L3921</t>
  </si>
  <si>
    <t>L3933</t>
  </si>
  <si>
    <t>L3935</t>
  </si>
  <si>
    <t>L3961</t>
  </si>
  <si>
    <t>L3967</t>
  </si>
  <si>
    <t>L3971</t>
  </si>
  <si>
    <t>L3973</t>
  </si>
  <si>
    <t>L3975</t>
  </si>
  <si>
    <t>L3976</t>
  </si>
  <si>
    <t>L3977</t>
  </si>
  <si>
    <t>L3978</t>
  </si>
  <si>
    <t>L4030</t>
  </si>
  <si>
    <t>L4040</t>
  </si>
  <si>
    <t>L4045</t>
  </si>
  <si>
    <t>L4050</t>
  </si>
  <si>
    <t>L4055</t>
  </si>
  <si>
    <t>L4631</t>
  </si>
  <si>
    <t>L5704</t>
  </si>
  <si>
    <t>L5705</t>
  </si>
  <si>
    <t>L5706</t>
  </si>
  <si>
    <t>L5707</t>
  </si>
  <si>
    <t>L6696</t>
  </si>
  <si>
    <t>L6697</t>
  </si>
  <si>
    <t>L6895</t>
  </si>
  <si>
    <t>L8701</t>
  </si>
  <si>
    <t>L8702</t>
  </si>
  <si>
    <t>L3001</t>
  </si>
  <si>
    <t>L3002</t>
  </si>
  <si>
    <t>L3003</t>
  </si>
  <si>
    <t>TLSO TRIPLANAR 1 PC W/INTERFCE CSTM</t>
  </si>
  <si>
    <t>TLSO TRIPLANR 2 PC NO INTERFCE CSTM</t>
  </si>
  <si>
    <t>TLSO TRIPLANAR 2 PC W/INTERFCE CSTM</t>
  </si>
  <si>
    <t>SACROILIAC ORTHOTIC FLEXIBLE CUSTOM</t>
  </si>
  <si>
    <t>Sacroiliac orthosis, provides pelvic-sacral support, with rigid or semi-rigid panels placed over the sacrum and abdomen, reduces motion about the sacroiliac joint, includes straps, closures, may include pendulous abdomen design, custom fabricated</t>
  </si>
  <si>
    <t>Lumbar-sacral orthosis (LSO), flexible, provides lumbo-sacral support, posterior extends from sacrococcygeal junction to T-9 vertebra, produces intracavitary pressure to reduce load on the intervertebral discs, includes straps, closures, may include stays, shoulder straps, pendulous abdomen design, custom fabricated</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</si>
  <si>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</si>
  <si>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Lumbar-sacral orthosis (LSO),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t>
  </si>
  <si>
    <t xml:space="preserve">LSO SAG-COR CNTRL LUMB FLEX CUSTOM </t>
  </si>
  <si>
    <t xml:space="preserve">LSO SAG-COR CNTRL RIGID A&amp;P CUSTOM </t>
  </si>
  <si>
    <t>LSO SAG-COR CNTRL RIGD SHELL CUSTOM</t>
  </si>
  <si>
    <t xml:space="preserve">CTLSO ANT-POST-LAT CNTRL MOLD PT   </t>
  </si>
  <si>
    <t xml:space="preserve">CTLSO-MOLD PT-INTERFACE MATERIAL   </t>
  </si>
  <si>
    <t>HIP ORTHOTIC ABDUCT CONTRL/SEMI-FLX</t>
  </si>
  <si>
    <t xml:space="preserve">HIP ORTHOTIC-PELV BAND/SPRDR BAR   </t>
  </si>
  <si>
    <t xml:space="preserve">HIP ORTHOT DYN PELV CNTRL THI CSTM </t>
  </si>
  <si>
    <t xml:space="preserve">HIP ORTHOS POSTOP HIP ABDCT CSTM   </t>
  </si>
  <si>
    <t xml:space="preserve">LEGG PERTHES ORTHOTIC TORONTO CSTM </t>
  </si>
  <si>
    <t xml:space="preserve">LEGG PERTHES ORTHOT NEWINGTON CSTM </t>
  </si>
  <si>
    <t>LEGG PERTHES ORTHO TRILAT TACHDIJAN</t>
  </si>
  <si>
    <t>LEGG PERTHES ORTHOTIC SCOTTISH RITE</t>
  </si>
  <si>
    <t xml:space="preserve">LEGG PERTHES ORTHOT PATTEN BOTTOM  </t>
  </si>
  <si>
    <t xml:space="preserve">KO W/O KNEE JOINT RIGID CUSTOM FAB </t>
  </si>
  <si>
    <t xml:space="preserve">KO DEROTATION MED-LAT ACL CSTM FAB </t>
  </si>
  <si>
    <t xml:space="preserve">KNEE ORTHOS 1 UPRT THI&amp;CALF CUSTOM </t>
  </si>
  <si>
    <t>KNEE ORTHOS DBL UPRT THI&amp;CALF CUSTM</t>
  </si>
  <si>
    <t>KO MOD SUPRACNDYLR PROSTH SCKT CSTM</t>
  </si>
  <si>
    <t xml:space="preserve">AFO SPRNG WIRE DORSIFLX ASST CSTM  </t>
  </si>
  <si>
    <t>ANK ORTH ANK GAUNTLT/SIM CUSTOM FAB</t>
  </si>
  <si>
    <t xml:space="preserve">ANKLE ORTHOS SUPRAMALLEOLAR CUSTOM </t>
  </si>
  <si>
    <t>AFO 1 UPRT W/STAT/ADJ STOP CSTM FAB</t>
  </si>
  <si>
    <t xml:space="preserve">ANK FT ORTHOT PLSTC/OTH MATL CSTM  </t>
  </si>
  <si>
    <t xml:space="preserve">AFO MOLD PLSTC RIGD ANT TIBL CSTM  </t>
  </si>
  <si>
    <t xml:space="preserve">AFO SPIRAL PLASTIC CUSTOM FAB      </t>
  </si>
  <si>
    <t xml:space="preserve">AFO POST SOLID ANK PLSTC CSTM FAB  </t>
  </si>
  <si>
    <t xml:space="preserve">AFO PLASTIC W/ANK JOINT CUSTOM FAB </t>
  </si>
  <si>
    <t>AFO 1 UPRT DORSIFLX SLID STIRUP FAB</t>
  </si>
  <si>
    <t xml:space="preserve">AFO DBL UPRT DORSIFLX STIRUP CSTM  </t>
  </si>
  <si>
    <t xml:space="preserve">KAFO 1 UPRT SOLID STIRUP CSTM      </t>
  </si>
  <si>
    <t>KAFO ANY MATL AUTO RLS ANK JNT CSTM</t>
  </si>
  <si>
    <t>KAFO 1 UPRT STIRUP NO KNEE JNT CSTM</t>
  </si>
  <si>
    <t xml:space="preserve">KAFO DBL UPRT STIRUP THI&amp;CALF CSTM </t>
  </si>
  <si>
    <t xml:space="preserve">KAFO DBL UPRT STIRUP NO KNEE JNT   </t>
  </si>
  <si>
    <t>KAFO PLSTC MED LAT ROTAT CNTRL CSTM</t>
  </si>
  <si>
    <t xml:space="preserve">KAFO FULL PLSTC DBL UPRT CSTM FAB  </t>
  </si>
  <si>
    <t xml:space="preserve">KAFO FULL PLSTC 1 UPRIGHT CSTM FAB </t>
  </si>
  <si>
    <t xml:space="preserve">KAFO FULL PLSTC MX-AXIS ANKLE CSTM </t>
  </si>
  <si>
    <t xml:space="preserve">HKAFO TORSN CNTRL BIL ROTAT STRAPS </t>
  </si>
  <si>
    <t xml:space="preserve">HKAFO BIL TORSION CABLES CSTM FAB  </t>
  </si>
  <si>
    <t xml:space="preserve">HKAFO BIL TORSION BALL BEAR CSTM   </t>
  </si>
  <si>
    <t xml:space="preserve">HKAFO UNI TORSION CABLE CSTM FAB   </t>
  </si>
  <si>
    <t>HKAFO UNI TORSN CABL BALL BEAR CSTM</t>
  </si>
  <si>
    <t xml:space="preserve">AFO TIB FX CAST THERMOPLSTC CSTM   </t>
  </si>
  <si>
    <t xml:space="preserve">AFO TIB FX CAST ORTHT CSTM         </t>
  </si>
  <si>
    <t xml:space="preserve">KAFO FEM FX CAST THERMOPLSTC CSTM  </t>
  </si>
  <si>
    <t xml:space="preserve">KAFO FEM FX CAST ORTHOT CSTM FAB   </t>
  </si>
  <si>
    <t>ADD LW EXT POLYCNTRC KNEE CSTM KAFO</t>
  </si>
  <si>
    <t xml:space="preserve">ADD LW EXTRM THI/WT BEAR CSTM      </t>
  </si>
  <si>
    <t xml:space="preserve">ADD LW EXT ISCH M-L BRIM MOLD PT   </t>
  </si>
  <si>
    <t>ADD LW EXTRM ISCH M-L BRIM CSTM FIT</t>
  </si>
  <si>
    <t>ADD LW EXT THI/WT BEAR LACR MOLD PT</t>
  </si>
  <si>
    <t>ADD LW EXT PELV PLSTC MOLD PT-CABLE</t>
  </si>
  <si>
    <t xml:space="preserve">ADD LOW EXT ORTHOT PER SEG CSTM    </t>
  </si>
  <si>
    <t xml:space="preserve">ADD LOW EXT ORTHOT KNEE CAP CSTM   </t>
  </si>
  <si>
    <t>Addition to lower extremity joint, knee or ankle, concentric adjustable torsion style mechanism for custom fabricated orthotics only, each</t>
  </si>
  <si>
    <t>FT INSRT MOLD UCB TYPE BERKLY SHELL</t>
  </si>
  <si>
    <t xml:space="preserve">FOOT INSRT REMV MOLD PT SPENCO EA  </t>
  </si>
  <si>
    <t xml:space="preserve">FT INSRT REMV MOLD PLASTAZOTE/= EA </t>
  </si>
  <si>
    <t xml:space="preserve">FOOT INSRT REMV MOLD SILCON GEL EA </t>
  </si>
  <si>
    <t>FT INSRT MOLD LNGTUDNL ARCH SUPP EA</t>
  </si>
  <si>
    <t>FT INSRT REMV MOLD LNGTUDNL SUPP EA</t>
  </si>
  <si>
    <t xml:space="preserve">FOOT INSERT REMV FORMED PT FT EA   </t>
  </si>
  <si>
    <t xml:space="preserve">FOOT SHOE MOLD PT PLASTAZOTE CSTM  </t>
  </si>
  <si>
    <t xml:space="preserve">FOOT MOLD SHOE PLASTAZOTE CSTM FIT </t>
  </si>
  <si>
    <t xml:space="preserve">SO JOINT DESIGN W/O JOINTS CUSTOM  </t>
  </si>
  <si>
    <t xml:space="preserve">SHOULDER ORTHOTIC ABDUCT PSTN CSTM </t>
  </si>
  <si>
    <t xml:space="preserve">EO W/O JOINTS CUSTOM FABRICATED    </t>
  </si>
  <si>
    <t xml:space="preserve">EO DBL UPRT W/CUFF FREE MOT CSTM   </t>
  </si>
  <si>
    <t xml:space="preserve">EO DBL UPRT-CUFF EXT/FLX ASST CSTM </t>
  </si>
  <si>
    <t xml:space="preserve">EO DBL UPRT W/CUFF ADJ LOCK CSTM   </t>
  </si>
  <si>
    <t xml:space="preserve">WHFO CUSTOM FAB INCL FIT &amp; ADJUST  </t>
  </si>
  <si>
    <t>Addition to upper extremity joint, wrist or elbow, concentric adjustable torsion style mechanism for custom fabricated orthotics only, each</t>
  </si>
  <si>
    <t>WHFO DYN FLX HNG WRST DRVN CSTM FAB</t>
  </si>
  <si>
    <t xml:space="preserve">WHFO DYN FLX HNG CABLE DRIVEN CSTM </t>
  </si>
  <si>
    <t xml:space="preserve">WHFO EXTERNAL POWER ELEC CSTM FAB  </t>
  </si>
  <si>
    <t xml:space="preserve">WHO 1/&gt; NONTORSION JOINTS CSTM FAB </t>
  </si>
  <si>
    <t xml:space="preserve">WHO W/O JOINTS STRAPS CSTM FAB     </t>
  </si>
  <si>
    <t xml:space="preserve">HFO W/O JOINTS CUSTOM FABRICATED   </t>
  </si>
  <si>
    <t>HAND ORTHOTIC W/O JOINTS CUSTOM FAB</t>
  </si>
  <si>
    <t xml:space="preserve">HFO 1/&gt; NONTORSION JOINTS CSTM FAB </t>
  </si>
  <si>
    <t>FINGER ORTHOTIC W/O JOINTS CSTM FAB</t>
  </si>
  <si>
    <t xml:space="preserve">FO NONTORSION JOINT CUSTOM FAB     </t>
  </si>
  <si>
    <t xml:space="preserve">SEWHO SHLDR CAP DESN NO JNTS CSTM  </t>
  </si>
  <si>
    <t>SEWHO ABDUCT PSTN W/O JNTS CSTM FAB</t>
  </si>
  <si>
    <t xml:space="preserve">SEWHO SHOULDER CAP DESIGN CSTM FAB </t>
  </si>
  <si>
    <t xml:space="preserve">SEWHO ABDUCTION POSITION CSTM FAB  </t>
  </si>
  <si>
    <t xml:space="preserve">SEWHFO SHLDR CAP DESN NO JNTS CSTM </t>
  </si>
  <si>
    <t>SEWHFO ABDUCT PSTN W/O JNTS CUS FAB</t>
  </si>
  <si>
    <t>SEWHFO SHOULD CAP DESIGN CUSTOM FAB</t>
  </si>
  <si>
    <t xml:space="preserve">SEWHFO ABDUCTION P0SITION CSTM FAB </t>
  </si>
  <si>
    <t xml:space="preserve">REPL QUADRILAT SOCKT BRIM CSTM FIT </t>
  </si>
  <si>
    <t xml:space="preserve">REPL MOLDED THI LACER CSTM ONLY    </t>
  </si>
  <si>
    <t xml:space="preserve">REPL NONMOLD THI LACER CSTM ONLY   </t>
  </si>
  <si>
    <t xml:space="preserve">REPL MOLDED CALF LACER CSTM ONLY   </t>
  </si>
  <si>
    <t xml:space="preserve">REPL NONMOLD CALF LACER CSTM ONLY  </t>
  </si>
  <si>
    <t>AFO WALK BOOT TYP ROCKR BOTTOM CSTM</t>
  </si>
  <si>
    <t>CUSTOM SHAP PROTVE COVER BELOW KNEE</t>
  </si>
  <si>
    <t>CUSTOM SHAP PROTVE COVER ABOVE KNEE</t>
  </si>
  <si>
    <t xml:space="preserve">CUSTOM SHAPED COVER KNEE DISARTIC  </t>
  </si>
  <si>
    <t xml:space="preserve">CUSTOM SHAPED COVER HIP DISARTIC   </t>
  </si>
  <si>
    <t xml:space="preserve">ADD UP EXT PROS CNGN/TRAUMAT AMP   </t>
  </si>
  <si>
    <t xml:space="preserve">ADD UP EXT PROS NOT CNGN/TRAUM AMP </t>
  </si>
  <si>
    <t xml:space="preserve">ADD UP EXT PROSTH GLOV TERM CSTM   </t>
  </si>
  <si>
    <t xml:space="preserve">CSTM BRST PROSTH POST MASTECT MOLD </t>
  </si>
  <si>
    <t>Powered upper extremity range of motion assist device, elbow, wrist, hand with single or double upright(s), includes microprocessor, sensors, all components and accessories, custom fabricated</t>
  </si>
  <si>
    <t>Powered upper extremity range of motion assist device, elbow, wrist, hand, finger, single or double upright(s), includes microprocessor, sensors, all components and accessories, custom fabricated</t>
  </si>
  <si>
    <t>Electroencephalogram (EEG) continuous recording, with video when performed, setup, patient education, and takedown when performed, administered in person by EEG technologist, minimum of 8 channels</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</si>
  <si>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</si>
  <si>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</si>
  <si>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</si>
  <si>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</si>
  <si>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report, 2-12 hours of EEG recording; with video (VEEG)</t>
  </si>
  <si>
    <t>Electroencephalogram with video (VEEG), review of data, technical description by EEG technologist, each increment of 12-26 hours; with continuous, real-time monitoring and maintenance</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</si>
  <si>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</si>
  <si>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unmonitored</t>
  </si>
  <si>
    <t>Electroencephalogram with video (VEEG), review of data, technical description by EEG technologist, 2-12 hours; with continuous, real-time monitoring and maintenance</t>
  </si>
  <si>
    <t>Electroencephalogram with video (VEEG), review of data, technical description by EEG technologist, 2-12 hours; with intermittent monitoring and maintenance</t>
  </si>
  <si>
    <t>Electroencephalogram with video (VEEG), review of data, technical description by EEG technologist, 2-12 hours; unmonitored</t>
  </si>
  <si>
    <t>Magnetic resonance angiography, abdomen, with or without contrast material(s)</t>
  </si>
  <si>
    <t>Tissue culture for non-neoplastic disorders; skin or other solid tissue biopsy</t>
  </si>
  <si>
    <t>Chromosome analysis; additional specialized banding technique (eg, NOR, C-banding)</t>
  </si>
  <si>
    <t>Chromosome analysis; additional high resolution study</t>
  </si>
  <si>
    <t xml:space="preserve">  A5510</t>
  </si>
  <si>
    <t>Transportation waiting time, air ambulance and nonemergency vehicle, one-half (1/2) hour increments</t>
  </si>
  <si>
    <t xml:space="preserve">38230 </t>
  </si>
  <si>
    <t>Bone marrow harvesting for transplantation</t>
  </si>
  <si>
    <t>38240</t>
  </si>
  <si>
    <t>Bone marrow or blood-derived peripheral stem cell transplantation; allogenic</t>
  </si>
  <si>
    <t>38241</t>
  </si>
  <si>
    <t>Bone marrow or blood-derived peripheral stem cell transplantation; autologous</t>
  </si>
  <si>
    <t>38242</t>
  </si>
  <si>
    <t>Bone marrow or blood-derived peripheral stem cell transplantation; allogeneic donor
lymphocyte infusions</t>
  </si>
  <si>
    <t>33930</t>
  </si>
  <si>
    <t>Donor cardiectomy, with preparation and maintenance of allograft</t>
  </si>
  <si>
    <t>0051T</t>
  </si>
  <si>
    <t>Implantation of a total replacement heart system (artificial heart) with recipient</t>
  </si>
  <si>
    <t>Replacement or repair of thoracic unit of a total replacement heart system</t>
  </si>
  <si>
    <t>0052T</t>
  </si>
  <si>
    <t>0053T</t>
  </si>
  <si>
    <t>33940</t>
  </si>
  <si>
    <t>32850</t>
  </si>
  <si>
    <t>32854 </t>
  </si>
  <si>
    <t>44133</t>
  </si>
  <si>
    <t>44135</t>
  </si>
  <si>
    <t>Intestinal allotransplantation; from cadaver donor</t>
  </si>
  <si>
    <t>44136</t>
  </si>
  <si>
    <t> heterotopic, partial or whole, from cadaver or living donor, any age</t>
  </si>
  <si>
    <t>47135</t>
  </si>
  <si>
    <t>47136</t>
  </si>
  <si>
    <t xml:space="preserve">Sphincteroplasty, anal, for incontinence, adult; muscle transplant </t>
  </si>
  <si>
    <t>Donor enterectomy (including cold preservation), open; partial, from living donor</t>
  </si>
  <si>
    <t>Intestinal allotransplantation; from living donor</t>
  </si>
  <si>
    <t>Implantation, osseointegrated implant, temporal bone, with percutaneous attachment to external speech processor/cochlear stimulator; without mastoidectomy</t>
  </si>
  <si>
    <t>Implantation or replacement of electromagnetic bone conduction hearing device in temporal bone</t>
  </si>
  <si>
    <t>Removal or repair of electromagnetic bone conduction hearing device in temporal bone</t>
  </si>
  <si>
    <t xml:space="preserve">Replacement (including removal of existing device), osseointegrated implant, temporal bone, with percutaneous attachment to external speech processor/cochlear stimulator; without mastoidectomy </t>
  </si>
  <si>
    <t>L8625</t>
  </si>
  <si>
    <t>External recharging system for battery for use with cochlear implant or auditory osseointegrated device, replacement only, each</t>
  </si>
  <si>
    <t>L8690</t>
  </si>
  <si>
    <t>Auditory osseointegrated device, includes all internal and external components</t>
  </si>
  <si>
    <t>Auditory osseointegrated device, external sound processor, excludes transducer/actuator, replacement only, each</t>
  </si>
  <si>
    <t>L8691</t>
  </si>
  <si>
    <t>L8692</t>
  </si>
  <si>
    <t>L8693</t>
  </si>
  <si>
    <t>L8694</t>
  </si>
  <si>
    <t>Auditory osseointegrated device, external sound processor, used without osseointegration, body worn, includes headband or other means of external attachment</t>
  </si>
  <si>
    <t>Auditory osseointegrated device abutment, any length, replacement only</t>
  </si>
  <si>
    <t>Auditory osseointegrated device, transducer/actuator, replacement only, each</t>
  </si>
  <si>
    <t>V5266</t>
  </si>
  <si>
    <t xml:space="preserve">Battery for use in hearing device </t>
  </si>
  <si>
    <t>HLA Class II typing, low resolution (eg, antigen equivalents); one locus (eg, HLA-DRB1, -DRB3/4/5, -DQB1, -DQA1, -DPB1, or -DPA1), each</t>
  </si>
  <si>
    <t>Progress Notes</t>
  </si>
  <si>
    <t>Consultation Reports</t>
  </si>
  <si>
    <t>Imaging Reports</t>
  </si>
  <si>
    <t xml:space="preserve">Laboratory Results </t>
  </si>
  <si>
    <t xml:space="preserve">Progress Notes </t>
  </si>
  <si>
    <t xml:space="preserve">Signed Order </t>
  </si>
  <si>
    <t>Signed Order</t>
  </si>
  <si>
    <t>Signed 
Order</t>
  </si>
  <si>
    <t>Implantation or replacement of device for intrathecal or epidural drug infusion; programmable pump, including preparation of pump, with or without programming (i.e., Baclofen implantable pump)</t>
  </si>
  <si>
    <r>
      <t xml:space="preserve">Refer to the following website documents for 
required documentation on   
Physical/Occupational/Speech Therapy services:
</t>
    </r>
    <r>
      <rPr>
        <sz val="11"/>
        <rFont val="Times New Roman"/>
        <family val="1"/>
      </rPr>
      <t>•</t>
    </r>
    <r>
      <rPr>
        <sz val="11"/>
        <rFont val="Calibri"/>
        <family val="2"/>
      </rPr>
      <t xml:space="preserve"> </t>
    </r>
    <r>
      <rPr>
        <b/>
        <sz val="11"/>
        <rFont val="Calibri"/>
        <family val="2"/>
      </rPr>
      <t>Speech Therapy - Pre Authorization Resources</t>
    </r>
    <r>
      <rPr>
        <sz val="11"/>
        <rFont val="Calibri"/>
        <family val="2"/>
      </rPr>
      <t xml:space="preserve">
</t>
    </r>
    <r>
      <rPr>
        <sz val="11"/>
        <rFont val="Times New Roman"/>
        <family val="1"/>
      </rPr>
      <t>•</t>
    </r>
    <r>
      <rPr>
        <b/>
        <sz val="11"/>
        <rFont val="Calibri"/>
        <family val="2"/>
      </rPr>
      <t xml:space="preserve">PT/OT Authorization Requirements - (Physicians) </t>
    </r>
  </si>
  <si>
    <t>Imaging 
Reports</t>
  </si>
  <si>
    <t>**96101</t>
  </si>
  <si>
    <t>**96102</t>
  </si>
  <si>
    <t>**96103</t>
  </si>
  <si>
    <t>**96105</t>
  </si>
  <si>
    <t>**96116</t>
  </si>
  <si>
    <t>**96118</t>
  </si>
  <si>
    <t>**96119</t>
  </si>
  <si>
    <t>**96120</t>
  </si>
  <si>
    <t>**96125</t>
  </si>
  <si>
    <t>**95836</t>
  </si>
  <si>
    <t>**95976</t>
  </si>
  <si>
    <t>**95977</t>
  </si>
  <si>
    <t>**95983</t>
  </si>
  <si>
    <t>**95984</t>
  </si>
  <si>
    <t>**96121</t>
  </si>
  <si>
    <t>**96130</t>
  </si>
  <si>
    <t>**96131</t>
  </si>
  <si>
    <t>**96132</t>
  </si>
  <si>
    <t>**96133</t>
  </si>
  <si>
    <t>**96136</t>
  </si>
  <si>
    <t>**96137</t>
  </si>
  <si>
    <t>**96138</t>
  </si>
  <si>
    <t>**96139</t>
  </si>
  <si>
    <t>**96146</t>
  </si>
  <si>
    <t>T1999</t>
  </si>
  <si>
    <t xml:space="preserve">Title XIX (Members under 21) </t>
  </si>
  <si>
    <t>Enteral formula, for pediatrics, used to replace fluids and electrolytes (e.g., clear liquids), 
500 ml = 1 unit</t>
  </si>
  <si>
    <t>Face-to-face home health nursing visit by a Rural Health Clinic (RHC) or Federally Qualified Health Center (FQHC) in an area with a shortage of home health agencies (services limited to RN or LPN only)</t>
  </si>
  <si>
    <t xml:space="preserve">NA=Not Applicable = Benefits not covered as per the date of this authorization list.  Should 
       services be covered after the date of this list,  authorization will be required  </t>
  </si>
  <si>
    <t>Doppler echocardiography, fetal, pulsed wave and/or continuous wave with 
spectral display; complete</t>
  </si>
  <si>
    <t>Enteral nutrition infusion pump, any type</t>
  </si>
  <si>
    <t>Parenteral nutrition infusion pump, portable</t>
  </si>
  <si>
    <t>Parenteral nutrition infusion pump, stationary</t>
  </si>
  <si>
    <t>Parenteral nutrition supply kit; home mix, per day</t>
  </si>
  <si>
    <t>Enteral formula, manufactured blenderized natural foods with intact nutrients, 
includes proteins, fats, carbohydrates, vitamins and minerals, may include fiber, 
administered through an enteral feeding tube, 100 calories = 1 unit</t>
  </si>
  <si>
    <t>Enteral feeding supply kit; syringe fed, per day, includes but not limited to feeding/flushing syringe, administration set tubing, dressings, tape</t>
  </si>
  <si>
    <t>Enteral feeding supply kit; pump fed, per day, includes but not limited to feeding/flushing syringe, administration set tubing, dressings, tape</t>
  </si>
  <si>
    <t>Enteral feeding supply kit; gravity fed, per day, includes but not limited to feeding/flushing syringe, administration set tubing, dressings, tape</t>
  </si>
  <si>
    <t>Nasogastric tubing with stylet</t>
  </si>
  <si>
    <t>Nasogastric tubing without  stylet</t>
  </si>
  <si>
    <t>Stomach tube - Levine type</t>
  </si>
  <si>
    <t>Gastrostomy/jejunostomy tube, standard, any material, any type, each</t>
  </si>
  <si>
    <t>Gastrostomy/jejunostomy tube, low-profile, any material, any type, each</t>
  </si>
  <si>
    <t>Enteral formula, nutritionally complete with intact nutrients, includes proteins, fats, 
carbohydrates, vitamins and minerals, may include fiber, administered through an enteral feeding tube, 100 calories = 1 unit</t>
  </si>
  <si>
    <t>Enteral formula, for adults, used to replace fluids and electrolytes (e.g., clear liquids), 
500 ml = 1 unit</t>
  </si>
  <si>
    <t>Posterior tibial neurostimulation, percutaneous needle electrode, single treatment, 
includes programming</t>
  </si>
  <si>
    <t>Radiofrequency transmitter (external) for use with implantable neurostimulator 
radiofrequency receiver</t>
  </si>
  <si>
    <t>Implantable neurostimulator pulse generator, single array, rechargeable, includes 
extension</t>
  </si>
  <si>
    <t>Implantable neurostimulator pulse generator, single array, nonrechargeable, includes 
extension</t>
  </si>
  <si>
    <t>Implantable neurostimulator pulse generator, dual array, rechargeable, includes 
extension</t>
  </si>
  <si>
    <t>Implantable neurostimulator pulse generator, dual array, nonrechargeable, includes 
extension</t>
  </si>
  <si>
    <t>Generator, neurostimulator (implantable), with rechargeable battery and charging 
system</t>
  </si>
  <si>
    <t>External recharging system for battery (internal) for use with implantable 
neurostimulator, replacement only</t>
  </si>
  <si>
    <t>Replacement or repair of implantable component or components of total 
replacement</t>
  </si>
  <si>
    <t>D onor pneumonectomy(ies) with preparation and maintenance of allograft 
(cadaver)</t>
  </si>
  <si>
    <t>Lung transplant, double (bilateral sequential or en bloc); with cardiopulmonary 
bypass</t>
  </si>
  <si>
    <t>Donor cardiectomy-pneumonectomy, with preparation and maintenance of 
allograft</t>
  </si>
  <si>
    <t>Blood-derived hematopoietic progenitor cell harvesting for transplantation, 
per collection; autologous</t>
  </si>
  <si>
    <t xml:space="preserve">
Donor enterectomy, open, with preparation and maintenance of allograft; from 
cadaver donor
</t>
  </si>
  <si>
    <t>Liver allotransplantation; orthotopic, partial or whole, from cadaver or living 
donor, any age</t>
  </si>
  <si>
    <t>Pharmacy supply fee for initial immunosuppressive drug(s), first month 
following transplant</t>
  </si>
  <si>
    <t>Debridement, subcutaneous tissue (includes epidermis and dermis, if performed); 
first 20 sq cm or less</t>
  </si>
  <si>
    <t>Debridement, bone (includes epidermis, dermis, subcutaneous tissue, muscle 
and/or fascia, if performed); first 20 sq cm or less</t>
  </si>
  <si>
    <t>Acellular dermal replacement, trunk, arms, legs; first 100 sq cm or less, or 1% of 
body area of infants and children</t>
  </si>
  <si>
    <t>Tissue cultured allogeneic dermal substitute, trunk, arms, legs; first 100 sq cm or 
less, or 1% of body area of infants and children</t>
  </si>
  <si>
    <t>Physician or other qualified health care professional attendance and supervision 
of hyperbaric oxygen therapy, per session</t>
  </si>
  <si>
    <t>Transparent film, sterile, more than 16 sq in but less than or equal to 48 sq in, 
each dressing</t>
  </si>
  <si>
    <t>Wound care set, for negative pressure wound therapy electrical pump, includes 
all supplies and accessories</t>
  </si>
  <si>
    <t>Unlisted laparoscopy procedure, hernioplasty, herniorrhaphy, 
herniotomy</t>
  </si>
  <si>
    <t>Unlisted hematopoietic, reticuloendothelial and lymphatic procedure, 
diagnostic nuclear medicine</t>
  </si>
  <si>
    <t>Unlisted procedure, medical radiation physics, dosimetry and treatment 
devices, and special services</t>
  </si>
  <si>
    <t xml:space="preserve">Progress notes 
(include seating assessment form) </t>
  </si>
  <si>
    <t>Behavior identification-supporting assessment, administered by one technician under the direction of a physician or other qualified health care professional, face-to-face with the patient, each 15 minutes</t>
  </si>
  <si>
    <t xml:space="preserve">
Daily 
Progress Notes 
</t>
  </si>
  <si>
    <t xml:space="preserve">
x</t>
  </si>
  <si>
    <t>Oncology (thyroid), mRNA, gene expression analysis of 10,196 genes, utilizing fine needle aspirate, 
algorithm reported as a categorical result (eg, benign or suspicious)</t>
  </si>
  <si>
    <t>Prior to 09/01/2019</t>
  </si>
  <si>
    <t>Prior to 
09/01/2019</t>
  </si>
  <si>
    <t xml:space="preserve">A0380 </t>
  </si>
  <si>
    <t xml:space="preserve">A0382 </t>
  </si>
  <si>
    <t xml:space="preserve">A0384 </t>
  </si>
  <si>
    <t xml:space="preserve">A0424 </t>
  </si>
  <si>
    <t xml:space="preserve">A0425 </t>
  </si>
  <si>
    <t xml:space="preserve">A0436 </t>
  </si>
  <si>
    <t xml:space="preserve">Bls Mileage                                                 </t>
  </si>
  <si>
    <t xml:space="preserve">Bls Routine Disposable Supplies                             </t>
  </si>
  <si>
    <t xml:space="preserve">Bls Spclized Srvc Dispbl Spl; Defib                         </t>
  </si>
  <si>
    <t xml:space="preserve">Extra Amb Attendant Ground/Air;                             </t>
  </si>
  <si>
    <t xml:space="preserve">Ground Mileage Per Statute Mile                             </t>
  </si>
  <si>
    <t xml:space="preserve">Rotary Wing Air Mileage-Statut Mile                         </t>
  </si>
  <si>
    <t>49560</t>
  </si>
  <si>
    <t xml:space="preserve">Rpr Ventral Hern Init Reduc                                 </t>
  </si>
  <si>
    <t xml:space="preserve">Rpr Ventral Hern Init Block                                 </t>
  </si>
  <si>
    <t xml:space="preserve">Rerepair Ventrl Hern Reduce                                 </t>
  </si>
  <si>
    <t xml:space="preserve">Rerepair Ventrl Hern Block                                  </t>
  </si>
  <si>
    <t xml:space="preserve">Hernia Repair W/Mesh                                        </t>
  </si>
  <si>
    <t>E0785</t>
  </si>
  <si>
    <t xml:space="preserve">Implant Intraspinl Cath Pump-Repl                           </t>
  </si>
  <si>
    <t>93922</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</si>
  <si>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</si>
  <si>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 xml:space="preserve">99601 </t>
  </si>
  <si>
    <t xml:space="preserve">Home Infusion/Visit 2 Hrs                                   </t>
  </si>
  <si>
    <t xml:space="preserve">99602 </t>
  </si>
  <si>
    <t xml:space="preserve">Home Infusion Each Addtl Hr                                 </t>
  </si>
  <si>
    <t xml:space="preserve">E0481 </t>
  </si>
  <si>
    <t xml:space="preserve">Intrapulm Percuss Vent Sys&amp;Rel Acss                         </t>
  </si>
  <si>
    <t xml:space="preserve">S9140 </t>
  </si>
  <si>
    <t xml:space="preserve">S9145 </t>
  </si>
  <si>
    <t xml:space="preserve">S9208 </t>
  </si>
  <si>
    <t xml:space="preserve">S9211 </t>
  </si>
  <si>
    <t xml:space="preserve">S9213 </t>
  </si>
  <si>
    <t xml:space="preserve">S9214 </t>
  </si>
  <si>
    <t xml:space="preserve">Home Mgmt Gestational Diabetes;Diem                         </t>
  </si>
  <si>
    <t xml:space="preserve">S9336 </t>
  </si>
  <si>
    <t xml:space="preserve">Hit Cont Anticoagulnt Infus Tx Diem                         </t>
  </si>
  <si>
    <t xml:space="preserve">S9351 </t>
  </si>
  <si>
    <t xml:space="preserve">Hit Cont Anti-Emetic; Per Diem                              </t>
  </si>
  <si>
    <t xml:space="preserve">S9353 </t>
  </si>
  <si>
    <t xml:space="preserve">Home Infus Tx Cont Insulin; Diem                            </t>
  </si>
  <si>
    <t xml:space="preserve">S9373 </t>
  </si>
  <si>
    <t xml:space="preserve">S9379 </t>
  </si>
  <si>
    <t xml:space="preserve">Home Infus Tx Infusion Tx Noc; Diem                         </t>
  </si>
  <si>
    <t xml:space="preserve">S9560 </t>
  </si>
  <si>
    <t xml:space="preserve">Home Inj Tx; Hormonal Therapy Diem                          </t>
  </si>
  <si>
    <t>Diabetic management program, follow-up visit to non-MD provider</t>
  </si>
  <si>
    <t>Insulin pump initiation, instruction in initial use of pump (pump not included)</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</si>
  <si>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</si>
  <si>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</si>
  <si>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</si>
  <si>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</si>
  <si>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E0481</t>
  </si>
  <si>
    <t>Intrapulmonary percussive ventilation system and related accessories</t>
  </si>
  <si>
    <t>E0160</t>
  </si>
  <si>
    <t xml:space="preserve">Sitz Bath/Eqp Prtble W/Wo Commode                           </t>
  </si>
  <si>
    <t>E0161</t>
  </si>
  <si>
    <t xml:space="preserve">Sitz Bath/Eqp Prtble Used W/Faucet                          </t>
  </si>
  <si>
    <t>E0162</t>
  </si>
  <si>
    <t xml:space="preserve">Sitz Bath Chair                                             </t>
  </si>
  <si>
    <t>E0163</t>
  </si>
  <si>
    <t xml:space="preserve">Commode Chair With Fixed Arms                               </t>
  </si>
  <si>
    <t>E0165</t>
  </si>
  <si>
    <t xml:space="preserve">Commode Chair With Detachable Arms                          </t>
  </si>
  <si>
    <t>E0167</t>
  </si>
  <si>
    <t xml:space="preserve">Pail/Pan Use W/Commode Chair Repl                           </t>
  </si>
  <si>
    <t>E0168</t>
  </si>
  <si>
    <t xml:space="preserve">Commode Chair Xtra Wide&amp;/Hevy Duty                          </t>
  </si>
  <si>
    <t>E0170</t>
  </si>
  <si>
    <t xml:space="preserve">Commode Chair Seat Lift Mech Elec                           </t>
  </si>
  <si>
    <t>E0171</t>
  </si>
  <si>
    <t xml:space="preserve">Commode Chair Seat Lift Mch Nonelec                         </t>
  </si>
  <si>
    <t>E0172</t>
  </si>
  <si>
    <t xml:space="preserve">Seat Lift Mech Place Ovr/Top Toilet                         </t>
  </si>
  <si>
    <t>E0175</t>
  </si>
  <si>
    <t xml:space="preserve">Foot Rest Use W/Commode Chair Each                          </t>
  </si>
  <si>
    <t>E0184</t>
  </si>
  <si>
    <t xml:space="preserve">Dry Pressure Mattress                                       </t>
  </si>
  <si>
    <t>E0186</t>
  </si>
  <si>
    <t xml:space="preserve">Air Pressure Mattress                                       </t>
  </si>
  <si>
    <t>E0194</t>
  </si>
  <si>
    <t xml:space="preserve">Air Fluidized Bed                                           </t>
  </si>
  <si>
    <t>E0196</t>
  </si>
  <si>
    <t xml:space="preserve">Gel Pressure Mattress                                       </t>
  </si>
  <si>
    <t>E0197</t>
  </si>
  <si>
    <t xml:space="preserve">Air Prss Pad Mattrss Std Len&amp;Wdth                           </t>
  </si>
  <si>
    <t>E0240</t>
  </si>
  <si>
    <t xml:space="preserve">Bath/Shower Chair W/Wo Whls Any Sz                          </t>
  </si>
  <si>
    <t>E0241</t>
  </si>
  <si>
    <t xml:space="preserve">Bathtub Wall Rail Each                                      </t>
  </si>
  <si>
    <t>E0242</t>
  </si>
  <si>
    <t xml:space="preserve">Bathtub Rail Floor Base                                     </t>
  </si>
  <si>
    <t>E0243</t>
  </si>
  <si>
    <t xml:space="preserve">Toilet Rail Each                                            </t>
  </si>
  <si>
    <t>E0244</t>
  </si>
  <si>
    <t xml:space="preserve">Raised Toilet Seat                                          </t>
  </si>
  <si>
    <t>E0245</t>
  </si>
  <si>
    <t xml:space="preserve">Tub Stool Or Bench                                          </t>
  </si>
  <si>
    <t>E0246</t>
  </si>
  <si>
    <t xml:space="preserve">Transfer Tub Rail Attachment                                </t>
  </si>
  <si>
    <t>E0247</t>
  </si>
  <si>
    <t xml:space="preserve">Trnsf Bench Tub/Toilet W/Wo Commode                         </t>
  </si>
  <si>
    <t>E0248</t>
  </si>
  <si>
    <t xml:space="preserve">Trnsf Bench Hevy Duty Tub/Toilet                            </t>
  </si>
  <si>
    <t>E0249</t>
  </si>
  <si>
    <t xml:space="preserve">Pad H2O Circ Heat Unit Replcmt Only                         </t>
  </si>
  <si>
    <t>E0250</t>
  </si>
  <si>
    <t xml:space="preserve">Hos Bed Fix Ht W/Rail W/Mattrss                             </t>
  </si>
  <si>
    <t>E0251</t>
  </si>
  <si>
    <t xml:space="preserve">Hos Bed Fix Ht W/Rail W/O Mattrss                           </t>
  </si>
  <si>
    <t>E0255</t>
  </si>
  <si>
    <t xml:space="preserve">Hos Bed Varibl Ht W/Rail W/Mattrss                          </t>
  </si>
  <si>
    <t>E0256</t>
  </si>
  <si>
    <t xml:space="preserve">Hos Bed Varibl Ht W/Rail No Mattrss                         </t>
  </si>
  <si>
    <t>E0260</t>
  </si>
  <si>
    <t xml:space="preserve">Hos Bed Semi-Elec W/Rail W/Mattrss                          </t>
  </si>
  <si>
    <t>E0261</t>
  </si>
  <si>
    <t xml:space="preserve">Hos Bed Semi-Elec W/Rail No Mattrss                         </t>
  </si>
  <si>
    <t>E0265</t>
  </si>
  <si>
    <t xml:space="preserve">Hos Bed Tot Elec W/Rail W/Mattrss                           </t>
  </si>
  <si>
    <t>E0266</t>
  </si>
  <si>
    <t xml:space="preserve">Hos Bed Tot Elec W/Rail W/O Mattrss                         </t>
  </si>
  <si>
    <t>E0270</t>
  </si>
  <si>
    <t xml:space="preserve">Hosp Bed Inst Type: W/Mattrss                               </t>
  </si>
  <si>
    <t>E0271</t>
  </si>
  <si>
    <t xml:space="preserve">Mattress Inner Spring                                       </t>
  </si>
  <si>
    <t>E0272</t>
  </si>
  <si>
    <t xml:space="preserve">Mattress Foam Rubber                                        </t>
  </si>
  <si>
    <t>E0273</t>
  </si>
  <si>
    <t xml:space="preserve">Bed Board                                                   </t>
  </si>
  <si>
    <t>E0274</t>
  </si>
  <si>
    <t xml:space="preserve">Over-Bed Table                                              </t>
  </si>
  <si>
    <t>E0275</t>
  </si>
  <si>
    <t xml:space="preserve">Bed Pan Standard Metal Or Plastic                           </t>
  </si>
  <si>
    <t>E0276</t>
  </si>
  <si>
    <t xml:space="preserve">Bed Pan Fracture Metal Or Plastic                           </t>
  </si>
  <si>
    <t>E0277</t>
  </si>
  <si>
    <t xml:space="preserve">Power Pressure-Reducing Air Mattrss                         </t>
  </si>
  <si>
    <t>E0280</t>
  </si>
  <si>
    <t xml:space="preserve">Bed Cradle Any Type                                         </t>
  </si>
  <si>
    <t>E0290</t>
  </si>
  <si>
    <t xml:space="preserve">Hos Bed Fix Ht W/O Rail W/Mattrss                           </t>
  </si>
  <si>
    <t>E0291</t>
  </si>
  <si>
    <t xml:space="preserve">Hos Bed Fix Ht W/O Rail W/O Mattrss                         </t>
  </si>
  <si>
    <t>E0292</t>
  </si>
  <si>
    <t xml:space="preserve">Hos Bed Varibl Ht No Rail W/Mattrss                         </t>
  </si>
  <si>
    <t>E0293</t>
  </si>
  <si>
    <t xml:space="preserve">Hos Bed Varibl Ht W/O Rail/Mattrss                          </t>
  </si>
  <si>
    <t>E0294</t>
  </si>
  <si>
    <t xml:space="preserve">Hos Bed Semi-Elec No Rail W/Mattrss                         </t>
  </si>
  <si>
    <t>E0295</t>
  </si>
  <si>
    <t xml:space="preserve">Hos Bed Semi-Elec W/O Rail/Mattrss                          </t>
  </si>
  <si>
    <t>E0296</t>
  </si>
  <si>
    <t xml:space="preserve">Hos Bed Tot Elec W/O Rail W/Mattrss                         </t>
  </si>
  <si>
    <t>E0297</t>
  </si>
  <si>
    <t xml:space="preserve">Hos Bed Tot Elec W/O Rail/Mattrss                           </t>
  </si>
  <si>
    <t>E0300</t>
  </si>
  <si>
    <t xml:space="preserve">Ped Crib Hos Grade Enc W/Wo Top Enc                         </t>
  </si>
  <si>
    <t>E0301</t>
  </si>
  <si>
    <t xml:space="preserve">Hos Bed Hevy Duty W/Wt Cap &gt;350 Pds                         </t>
  </si>
  <si>
    <t>E0302</t>
  </si>
  <si>
    <t xml:space="preserve">Hos Bed Wt Cap&gt;600 W/O Mattress                             </t>
  </si>
  <si>
    <t>E0303</t>
  </si>
  <si>
    <t xml:space="preserve">Hos Bed Hevy Duty Wt Cap &gt;350&lt;=600                          </t>
  </si>
  <si>
    <t>E0304</t>
  </si>
  <si>
    <t xml:space="preserve">Hos Bed Xtra Hd Wt Cap&gt;600 Mttrss                           </t>
  </si>
  <si>
    <t>E0305</t>
  </si>
  <si>
    <t xml:space="preserve">Bedside Rails Half-Length                                   </t>
  </si>
  <si>
    <t>E0310</t>
  </si>
  <si>
    <t xml:space="preserve">Bedside Rails Full-Length                                   </t>
  </si>
  <si>
    <t>E0315</t>
  </si>
  <si>
    <t xml:space="preserve">Bed Access: Board/Tabl/Supprt Devc                          </t>
  </si>
  <si>
    <t>E0316</t>
  </si>
  <si>
    <t xml:space="preserve">Sfty Enclos Frme/Canopy W/Hosp Bed                          </t>
  </si>
  <si>
    <t>E0325</t>
  </si>
  <si>
    <t xml:space="preserve">Urinal; Male Jug-Type Any Material                          </t>
  </si>
  <si>
    <t>E0326</t>
  </si>
  <si>
    <t xml:space="preserve">Urinal; Fe Jug-Type Any Material                            </t>
  </si>
  <si>
    <t>E0328</t>
  </si>
  <si>
    <t xml:space="preserve">Hosp Bed Ped Manual Incl Mattress                           </t>
  </si>
  <si>
    <t>E0329</t>
  </si>
  <si>
    <t xml:space="preserve">Hosp Bed Ped Electric Incl Mattress                         </t>
  </si>
  <si>
    <t>E0370</t>
  </si>
  <si>
    <t xml:space="preserve">Air Pressure Elevator For Heel                              </t>
  </si>
  <si>
    <t>E0371</t>
  </si>
  <si>
    <t xml:space="preserve">Nonpwr Prss Rduc Ovrlay Mattrss Std                         </t>
  </si>
  <si>
    <t>E0372</t>
  </si>
  <si>
    <t xml:space="preserve">Pwr Air Ovrlay Mattrss Std Len&amp;Wdth                         </t>
  </si>
  <si>
    <t>E0373</t>
  </si>
  <si>
    <t xml:space="preserve">Nonpwr Advd Press Reducing Mattrss                          </t>
  </si>
  <si>
    <t>E0424</t>
  </si>
  <si>
    <t>E0431</t>
  </si>
  <si>
    <t>E0433</t>
  </si>
  <si>
    <t xml:space="preserve">Portbl Liq O2 Sys Rent; Home Liquif                         </t>
  </si>
  <si>
    <t>E0434</t>
  </si>
  <si>
    <t xml:space="preserve">Prtble Liquid O2 Sys Rental;                                </t>
  </si>
  <si>
    <t>E0439</t>
  </si>
  <si>
    <t xml:space="preserve">Station Liquid O2 Sys Rental;                               </t>
  </si>
  <si>
    <t>E0604</t>
  </si>
  <si>
    <t xml:space="preserve">Breast Pump Hevy Duty Hosp Grade                            </t>
  </si>
  <si>
    <t>E0610</t>
  </si>
  <si>
    <t xml:space="preserve">Pacemkr Mon Chck Battry Audbl&amp;Visbl                         </t>
  </si>
  <si>
    <t>E0615</t>
  </si>
  <si>
    <t xml:space="preserve">Pacemkr Mon Chck Battry Digtl/Visbl                         </t>
  </si>
  <si>
    <t>E0621</t>
  </si>
  <si>
    <t xml:space="preserve">Sling/Seat Pt Lift Canvas/Nylon                             </t>
  </si>
  <si>
    <t>E0625</t>
  </si>
  <si>
    <t xml:space="preserve">Patient Lift Bathroom Or Toilet Noc                         </t>
  </si>
  <si>
    <t>E0627</t>
  </si>
  <si>
    <t xml:space="preserve">Seat Lift Mech Comb Lift-Chair Mech                         </t>
  </si>
  <si>
    <t>E0629</t>
  </si>
  <si>
    <t xml:space="preserve">Seat Lift Mech Non-Electric Any Typ                         </t>
  </si>
  <si>
    <t>E0630</t>
  </si>
  <si>
    <t xml:space="preserve">Patient Lift Hyraulic/Mech                                  </t>
  </si>
  <si>
    <t>E0635</t>
  </si>
  <si>
    <t xml:space="preserve">Patient Lift Electric W/Seat/Sling                          </t>
  </si>
  <si>
    <t>E0636</t>
  </si>
  <si>
    <t xml:space="preserve">Mx Pstn Pt Supp Sys Lift Pt Cntrl                           </t>
  </si>
  <si>
    <t>E0637</t>
  </si>
  <si>
    <t xml:space="preserve">Comb Sit Stand Frame/Table Seatlift                         </t>
  </si>
  <si>
    <t>E0638</t>
  </si>
  <si>
    <t xml:space="preserve">Stand Frame/Table Sys 1 Pos Any Sz                          </t>
  </si>
  <si>
    <t>E0639</t>
  </si>
  <si>
    <t xml:space="preserve">Pt Lift Moveable Disassmbl&amp;Reassmbl                         </t>
  </si>
  <si>
    <t>E0640</t>
  </si>
  <si>
    <t xml:space="preserve">Pt Lift Fix Sys All Cmpnts/Access                           </t>
  </si>
  <si>
    <t>E0641</t>
  </si>
  <si>
    <t xml:space="preserve">Stand Frame/Table Sys Mx-Pos Any Sz                         </t>
  </si>
  <si>
    <t>E0642</t>
  </si>
  <si>
    <t xml:space="preserve">Stand Frame/Table Sys Mobile Any Sz                         </t>
  </si>
  <si>
    <t>E0744</t>
  </si>
  <si>
    <t xml:space="preserve">Neuromuscular Stimulator Scoliosis                          </t>
  </si>
  <si>
    <t>E0745</t>
  </si>
  <si>
    <t xml:space="preserve">Neuromusc Stim Elec Shock Unit                              </t>
  </si>
  <si>
    <t>E0748</t>
  </si>
  <si>
    <t xml:space="preserve">Ostogns Stim Noninvasv Sp Applic                            </t>
  </si>
  <si>
    <t>E0762</t>
  </si>
  <si>
    <t xml:space="preserve">Transcut Elec Joint Stim Devc Sys                           </t>
  </si>
  <si>
    <t>E0764</t>
  </si>
  <si>
    <t xml:space="preserve">Func Neuromusc Stim Cmpt Sc Inj                             </t>
  </si>
  <si>
    <t>E0770</t>
  </si>
  <si>
    <t xml:space="preserve">Fes Transq Stim Nerv&amp;/Musc Cmpl Nos                         </t>
  </si>
  <si>
    <t>E0784</t>
  </si>
  <si>
    <t xml:space="preserve">External Amb Infusion Pump Insulin                          </t>
  </si>
  <si>
    <t>E0910</t>
  </si>
  <si>
    <t xml:space="preserve">Trapez Bar Pt Hlpr Attch Bed W/Grab                         </t>
  </si>
  <si>
    <t>E0911</t>
  </si>
  <si>
    <t xml:space="preserve">Trapez Bar Pt Wt &gt;250 Lbs Bed Grab                          </t>
  </si>
  <si>
    <t>E0912</t>
  </si>
  <si>
    <t xml:space="preserve">Trapez Bar Pt Wt &gt;250 Lbs Free Stnd                         </t>
  </si>
  <si>
    <t>E0940</t>
  </si>
  <si>
    <t xml:space="preserve">Trapez Bar Freestnd Cmpl W/Grab Bar                         </t>
  </si>
  <si>
    <t>E0950</t>
  </si>
  <si>
    <t xml:space="preserve">Wheelchair Accessory Tray Each                              </t>
  </si>
  <si>
    <t>E0951</t>
  </si>
  <si>
    <t xml:space="preserve">Heel Loop/Holder Any Type Each                              </t>
  </si>
  <si>
    <t>E0952</t>
  </si>
  <si>
    <t xml:space="preserve">Toe Loop/Holder Any Type Each                               </t>
  </si>
  <si>
    <t>E0953</t>
  </si>
  <si>
    <t xml:space="preserve">Wc Ac Lat Thigh/Knee Supp Any Ty Ea                         </t>
  </si>
  <si>
    <t>E0954</t>
  </si>
  <si>
    <t xml:space="preserve">Wheelchair Ac Foot Box Any Ty Ea Ft                         </t>
  </si>
  <si>
    <t>E0955</t>
  </si>
  <si>
    <t xml:space="preserve">Wc Acss Headrest Cushnd Hardware Ea                         </t>
  </si>
  <si>
    <t>E0956</t>
  </si>
  <si>
    <t xml:space="preserve">Wc Acss Lat Trnk/Hip Hardware Ea                            </t>
  </si>
  <si>
    <t>E0957</t>
  </si>
  <si>
    <t xml:space="preserve">Wc Acss Med Thi Supp Hardware Ea                            </t>
  </si>
  <si>
    <t>E0958</t>
  </si>
  <si>
    <t xml:space="preserve">Mnl Wc Access 1-Arm Drive Attch Ea                          </t>
  </si>
  <si>
    <t>E0959</t>
  </si>
  <si>
    <t xml:space="preserve">Mnl Wc Accss Adapter For Amputee Ea                         </t>
  </si>
  <si>
    <t>E0960</t>
  </si>
  <si>
    <t xml:space="preserve">Wc Acss Shldr Hrnss/Straps/Chst Str                         </t>
  </si>
  <si>
    <t>E0961</t>
  </si>
  <si>
    <t xml:space="preserve">Mnl Wc Access Whl Lock Brake Ext Ea                         </t>
  </si>
  <si>
    <t>E0966</t>
  </si>
  <si>
    <t xml:space="preserve">Mnl Wc Access Headrest Extension Ea                         </t>
  </si>
  <si>
    <t>E0967</t>
  </si>
  <si>
    <t xml:space="preserve">Mnl Wc Ac Hnd Rim Proj Repl Onl  Ea                         </t>
  </si>
  <si>
    <t>E0968</t>
  </si>
  <si>
    <t xml:space="preserve">Commode Seat Wheelchair                                     </t>
  </si>
  <si>
    <t>E0969</t>
  </si>
  <si>
    <t xml:space="preserve">Narrowing Device Wheelchair                                 </t>
  </si>
  <si>
    <t>E0970</t>
  </si>
  <si>
    <t xml:space="preserve">No 2 Footplates Except Elev Legrest                         </t>
  </si>
  <si>
    <t>E0971</t>
  </si>
  <si>
    <t xml:space="preserve">Mnl Wc Acss Anti-Tipping Devc Ea                            </t>
  </si>
  <si>
    <t>E0973</t>
  </si>
  <si>
    <t xml:space="preserve">Wc Accss Adj Ht Dtach Armrst Ea                             </t>
  </si>
  <si>
    <t>E0974</t>
  </si>
  <si>
    <t xml:space="preserve">Mnl Wc Access Anti-Rollback Devc Ea                         </t>
  </si>
  <si>
    <t>E0978</t>
  </si>
  <si>
    <t xml:space="preserve">Wc Acss Pstn/Sfty Belt/Pelv Strp Ea                         </t>
  </si>
  <si>
    <t>E0980</t>
  </si>
  <si>
    <t xml:space="preserve">Safety Vest Wheelchair                                      </t>
  </si>
  <si>
    <t>E0981</t>
  </si>
  <si>
    <t xml:space="preserve">Wc Acss Seat Uphlster Repl Only Ea                          </t>
  </si>
  <si>
    <t>E0982</t>
  </si>
  <si>
    <t xml:space="preserve">Wc Acss Back Uphlster Repl Only Ea                          </t>
  </si>
  <si>
    <t>E0983</t>
  </si>
  <si>
    <t xml:space="preserve">Mnl Wc Acss Pwr Add-On Cnvrt Mnl Wc                         </t>
  </si>
  <si>
    <t>E0984</t>
  </si>
  <si>
    <t>E0985</t>
  </si>
  <si>
    <t xml:space="preserve">Wheelchair Access Seat Lift Mech                            </t>
  </si>
  <si>
    <t>E0986</t>
  </si>
  <si>
    <t xml:space="preserve">Mnl Wc Acss Psh-Rm Act Pwr Asst Sys                         </t>
  </si>
  <si>
    <t>E0988</t>
  </si>
  <si>
    <t xml:space="preserve">Mnl Wc Acss Levr-Act Whl Drive Pair                         </t>
  </si>
  <si>
    <t>E0990</t>
  </si>
  <si>
    <t xml:space="preserve">Wc Accss Elev Leg Rest Cmpl Assmbl                          </t>
  </si>
  <si>
    <t>E0992</t>
  </si>
  <si>
    <t xml:space="preserve">Mnl Whlchair Accss Solid Seat Insrt                         </t>
  </si>
  <si>
    <t>E0994</t>
  </si>
  <si>
    <t xml:space="preserve">Armrest Each                                                </t>
  </si>
  <si>
    <t>E0995</t>
  </si>
  <si>
    <t xml:space="preserve">Wc Ac Calf Rest/Pad Repl Only Ea                            </t>
  </si>
  <si>
    <t>E1002</t>
  </si>
  <si>
    <t xml:space="preserve">Wc Acss Pwr Seating Sys Tilt Only                           </t>
  </si>
  <si>
    <t>E1003</t>
  </si>
  <si>
    <t xml:space="preserve">Wc Acss Recline Only No Shear Rduc                          </t>
  </si>
  <si>
    <t>E1004</t>
  </si>
  <si>
    <t xml:space="preserve">Wc Acss Recline W/Mech Shear Rduc                           </t>
  </si>
  <si>
    <t>E1005</t>
  </si>
  <si>
    <t xml:space="preserve">Wc Acss Recline W/Pwr Shear Rduc                            </t>
  </si>
  <si>
    <t>E1006</t>
  </si>
  <si>
    <t xml:space="preserve">Wc Acss Tilt&amp;Recline No Shear Rduc                          </t>
  </si>
  <si>
    <t>E1007</t>
  </si>
  <si>
    <t xml:space="preserve">Wc Acss Tilt&amp;Reclin Mech Shear Rduc                         </t>
  </si>
  <si>
    <t>E1008</t>
  </si>
  <si>
    <t xml:space="preserve">Wc Acss Tilt&amp;Recline Pwr Shear Rduc                         </t>
  </si>
  <si>
    <t>E1009</t>
  </si>
  <si>
    <t xml:space="preserve">Wc Accss Mech Linkd Leg Elev Ea                             </t>
  </si>
  <si>
    <t>E1010</t>
  </si>
  <si>
    <t xml:space="preserve">Wc Accss Pwr Leg Elev Sys Pair                              </t>
  </si>
  <si>
    <t>E1011</t>
  </si>
  <si>
    <t xml:space="preserve">Mod Ped Size Wc Width Adj Package                           </t>
  </si>
  <si>
    <t>E1012</t>
  </si>
  <si>
    <t xml:space="preserve">Wc Access Pwr Seat Sys Cntr Mnt Ea                          </t>
  </si>
  <si>
    <t>E1014</t>
  </si>
  <si>
    <t xml:space="preserve">Reclin Back Add Ped Size Whlchair                           </t>
  </si>
  <si>
    <t>E1015</t>
  </si>
  <si>
    <t xml:space="preserve">Shock Absorber Manual Wheelchair Ea                         </t>
  </si>
  <si>
    <t>E1016</t>
  </si>
  <si>
    <t xml:space="preserve">Shock Absorber Power Wheelchair Ea                          </t>
  </si>
  <si>
    <t>E1017</t>
  </si>
  <si>
    <t xml:space="preserve">Heavy Duty Shock Absorbr Mnl Wc Ea                          </t>
  </si>
  <si>
    <t>E1018</t>
  </si>
  <si>
    <t xml:space="preserve">Heavy Duty Shock Absorbr Pwr Wc Ea                          </t>
  </si>
  <si>
    <t>E1020</t>
  </si>
  <si>
    <t xml:space="preserve">Res Limb Sup Sys Wheelchair Any Typ                         </t>
  </si>
  <si>
    <t>E1028</t>
  </si>
  <si>
    <t xml:space="preserve">Wc Accss Manl Swingaway Oth Cntrl                           </t>
  </si>
  <si>
    <t>E1029</t>
  </si>
  <si>
    <t xml:space="preserve">Wheelchair Access Vent Tray Fix                             </t>
  </si>
  <si>
    <t>E1030</t>
  </si>
  <si>
    <t xml:space="preserve">Whlchair Access Vent Tray Gimbaled                          </t>
  </si>
  <si>
    <t>E1031</t>
  </si>
  <si>
    <t xml:space="preserve">Rollabout Chair W/Castrs 5 In/Gt                            </t>
  </si>
  <si>
    <t>E1035</t>
  </si>
  <si>
    <t xml:space="preserve">Mx-Pstn Pt Trnsf Sys Pt &lt;/= 300 Lbs                         </t>
  </si>
  <si>
    <t>E1036</t>
  </si>
  <si>
    <t xml:space="preserve">Mx-Pstn Pt Trnsf Sys Pt &gt; 300 Lbs                           </t>
  </si>
  <si>
    <t>E1037</t>
  </si>
  <si>
    <t xml:space="preserve">Transport Chair Pediatric Size                              </t>
  </si>
  <si>
    <t>E1038</t>
  </si>
  <si>
    <t xml:space="preserve">Trnsprt Chair Pt Wt Cap To&amp;= 300 Lb                         </t>
  </si>
  <si>
    <t>E1039</t>
  </si>
  <si>
    <t xml:space="preserve">Trnsprt Chair Adlt Pt Wt Cap&gt;300 Lb                         </t>
  </si>
  <si>
    <t>E1050</t>
  </si>
  <si>
    <t xml:space="preserve">Full Recline Wc Fix Arm Detach Legs                         </t>
  </si>
  <si>
    <t>E1060</t>
  </si>
  <si>
    <t xml:space="preserve">Full Recln Whlchar;Dtach Arm Legrst                         </t>
  </si>
  <si>
    <t>E1070</t>
  </si>
  <si>
    <t xml:space="preserve">Full Recln Whlchr;Dtach Arm Footrst                         </t>
  </si>
  <si>
    <t>E1083</t>
  </si>
  <si>
    <t xml:space="preserve">Hemi-W/C; Fixed Arm Detach Legrest                          </t>
  </si>
  <si>
    <t>E1084</t>
  </si>
  <si>
    <t xml:space="preserve">Hemi-Whlchair; Dtachble Arms Legrst                         </t>
  </si>
  <si>
    <t>E1085</t>
  </si>
  <si>
    <t xml:space="preserve">Hemi-Whlchair;Fix Arm Dtach Footrst                         </t>
  </si>
  <si>
    <t>E1086</t>
  </si>
  <si>
    <t xml:space="preserve">Hemi-Whlchair; Dtachbl Arms Footrst                         </t>
  </si>
  <si>
    <t>E1087</t>
  </si>
  <si>
    <t xml:space="preserve">Hi-Strgth Whlchair; Fix Arms Legrst                         </t>
  </si>
  <si>
    <t>E1088</t>
  </si>
  <si>
    <t xml:space="preserve">Hi-Strgth Whlchair;Dtach Arm Legrst                         </t>
  </si>
  <si>
    <t>E1089</t>
  </si>
  <si>
    <t xml:space="preserve">Hi-Strgth Whlchair; Fix Arm Footrst                         </t>
  </si>
  <si>
    <t>E1090</t>
  </si>
  <si>
    <t xml:space="preserve">Hi-Strgth Whlchar;Dtach Arm Footrst                         </t>
  </si>
  <si>
    <t>E1092</t>
  </si>
  <si>
    <t xml:space="preserve">Wide Hevy-Dut Whlchr; Dtach Arm Leg                         </t>
  </si>
  <si>
    <t>E1093</t>
  </si>
  <si>
    <t xml:space="preserve">Wide Hevy-Dut Whlchr;Dtach Arm Foot                         </t>
  </si>
  <si>
    <t>E1100</t>
  </si>
  <si>
    <t xml:space="preserve">Semi-Recln Whlchr;Fix Arm Dtach Leg                         </t>
  </si>
  <si>
    <t>E1110</t>
  </si>
  <si>
    <t xml:space="preserve">Semi-Recln Whlchr; Dtach Arm Legrst                         </t>
  </si>
  <si>
    <t>E1130</t>
  </si>
  <si>
    <t xml:space="preserve">Std Whlchair; Fix Arm Dtach Footrst                         </t>
  </si>
  <si>
    <t>E1140</t>
  </si>
  <si>
    <t xml:space="preserve">Whlchair; Dtachble Arms Footrests                           </t>
  </si>
  <si>
    <t>E1150</t>
  </si>
  <si>
    <t xml:space="preserve">Whlchair; Dtachble Arms Legrests                            </t>
  </si>
  <si>
    <t>E1160</t>
  </si>
  <si>
    <t xml:space="preserve">Whlchair; Fix Arms Dtachbl Legrests                         </t>
  </si>
  <si>
    <t>E1161</t>
  </si>
  <si>
    <t xml:space="preserve">Manual Adlt Sz Wc Incl Tilt Space                           </t>
  </si>
  <si>
    <t>E1170</t>
  </si>
  <si>
    <t xml:space="preserve">Amp Whlchair; Fix Arm Dtach Legrest                         </t>
  </si>
  <si>
    <t>E1171</t>
  </si>
  <si>
    <t xml:space="preserve">Amp Whlchair;Fix Arm No Foot/Legrst                         </t>
  </si>
  <si>
    <t>E1172</t>
  </si>
  <si>
    <t xml:space="preserve">Amp Whlchr;Dtach Arm No Foot/Legrst                         </t>
  </si>
  <si>
    <t>E1180</t>
  </si>
  <si>
    <t xml:space="preserve">Amp Whlchair; Dtachbl Arms Footrsts                         </t>
  </si>
  <si>
    <t>E1190</t>
  </si>
  <si>
    <t xml:space="preserve">Amp Whlchair; Dtachbl Arms Legrests                         </t>
  </si>
  <si>
    <t>E1195</t>
  </si>
  <si>
    <t xml:space="preserve">Hvy Dut Whlchr;Fix Arm Dtach Legrst                         </t>
  </si>
  <si>
    <t>E1200</t>
  </si>
  <si>
    <t xml:space="preserve">Amp Whlchair; Fix Arm Dtach Footrst                         </t>
  </si>
  <si>
    <t>E1221</t>
  </si>
  <si>
    <t xml:space="preserve">Wheelchair With Fixed Arm Footrests                         </t>
  </si>
  <si>
    <t>E1222</t>
  </si>
  <si>
    <t xml:space="preserve">Wheelchair W/Fix Arm Elev Legrests                          </t>
  </si>
  <si>
    <t>E1223</t>
  </si>
  <si>
    <t xml:space="preserve">Whlchair W/Detachble Arms Footrests                         </t>
  </si>
  <si>
    <t>E1224</t>
  </si>
  <si>
    <t xml:space="preserve">Whlchair W/Dtachbl Arms Elev Legrst                         </t>
  </si>
  <si>
    <t>E1225</t>
  </si>
  <si>
    <t xml:space="preserve">Wc Access Mnl Semireclining Back Ea                         </t>
  </si>
  <si>
    <t>E1226</t>
  </si>
  <si>
    <t xml:space="preserve">Wc Access Mnl Full Reclin Back Ea                           </t>
  </si>
  <si>
    <t>E1229</t>
  </si>
  <si>
    <t xml:space="preserve">Wheelchair Pediatric Size Nos                               </t>
  </si>
  <si>
    <t>E1230</t>
  </si>
  <si>
    <t xml:space="preserve">Pwr Op Veh Spec Brand&amp;Model Number                          </t>
  </si>
  <si>
    <t>E1239</t>
  </si>
  <si>
    <t xml:space="preserve">Power Wheelchair Pediatric Size Nos                         </t>
  </si>
  <si>
    <t>E1240</t>
  </si>
  <si>
    <t xml:space="preserve">Lghtwt Whlchair; Dtach Arms Legrsts                         </t>
  </si>
  <si>
    <t>E1250</t>
  </si>
  <si>
    <t xml:space="preserve">Lghtwt Whlchr;Fix Arm Dtach Footrst                         </t>
  </si>
  <si>
    <t>E1260</t>
  </si>
  <si>
    <t xml:space="preserve">Lghtwt Whlchair; Dtach Arms Footrst                         </t>
  </si>
  <si>
    <t>E1270</t>
  </si>
  <si>
    <t xml:space="preserve">Lghtwt Whlchr; Fix Arm Dtach Legrst                         </t>
  </si>
  <si>
    <t>E1280</t>
  </si>
  <si>
    <t xml:space="preserve">Hevy-Duty Whlchr; Dtach Arms Legrst                         </t>
  </si>
  <si>
    <t>E1285</t>
  </si>
  <si>
    <t xml:space="preserve">Hevy-Duty Whlchr;Fix Arm Dtach Foot                         </t>
  </si>
  <si>
    <t>E1290</t>
  </si>
  <si>
    <t xml:space="preserve">Hevy-Duty Whlchr; Dtach Arm Footrst                         </t>
  </si>
  <si>
    <t>E1295</t>
  </si>
  <si>
    <t xml:space="preserve">Hevy-Duty Whlchair; Fix Arms Legrst                         </t>
  </si>
  <si>
    <t>E1300</t>
  </si>
  <si>
    <t xml:space="preserve">Whirlpool Portable                                          </t>
  </si>
  <si>
    <t>E1310</t>
  </si>
  <si>
    <t xml:space="preserve">Whirlpool Nonportable                                       </t>
  </si>
  <si>
    <t>E1392</t>
  </si>
  <si>
    <t xml:space="preserve">Portable Oxygen Concentrator Rental                         </t>
  </si>
  <si>
    <t>E1902</t>
  </si>
  <si>
    <t xml:space="preserve">Cmnct Bd Non-Elec Aug/Alterntv Devc                         </t>
  </si>
  <si>
    <t>E2201</t>
  </si>
  <si>
    <t xml:space="preserve">Mnl Wc Acss Seat Wdth &gt;/=20 In &amp;&lt;24                         </t>
  </si>
  <si>
    <t>E2202</t>
  </si>
  <si>
    <t xml:space="preserve">Mnl Wc Acss Seat Width 24-27 In                             </t>
  </si>
  <si>
    <t>E2203</t>
  </si>
  <si>
    <t xml:space="preserve">Mnl Wc Acss Seat Depth 20 &lt; 11 In                           </t>
  </si>
  <si>
    <t>E2204</t>
  </si>
  <si>
    <t xml:space="preserve">Mnl Wc Acss Seat Depth 22-25 In                             </t>
  </si>
  <si>
    <t>E2205</t>
  </si>
  <si>
    <t xml:space="preserve">Mnl Wc Handrim W/O Proj Repl Each                           </t>
  </si>
  <si>
    <t>E2206</t>
  </si>
  <si>
    <t xml:space="preserve">Manl Wc Ac Wl Asm Cmpl Repl Only Ea                         </t>
  </si>
  <si>
    <t>E2207</t>
  </si>
  <si>
    <t xml:space="preserve">Whlchair Access Crutch&amp;Cane Hldr Ea                         </t>
  </si>
  <si>
    <t>E2208</t>
  </si>
  <si>
    <t xml:space="preserve">Wheelchair Access Cyl Tank Carr Ea                          </t>
  </si>
  <si>
    <t>E2209</t>
  </si>
  <si>
    <t xml:space="preserve">Arm Trough W/Wo Hand Support Each                           </t>
  </si>
  <si>
    <t>E2210</t>
  </si>
  <si>
    <t xml:space="preserve">Wc Acess Bearings Any Type Repl Ea                          </t>
  </si>
  <si>
    <t>E2211</t>
  </si>
  <si>
    <t xml:space="preserve">Mnl Wc Acess Pneumat Propulsn Tire                          </t>
  </si>
  <si>
    <t>E2212</t>
  </si>
  <si>
    <t xml:space="preserve">Mnl Wc Tube Pneumat Propulsion Tire                         </t>
  </si>
  <si>
    <t>E2213</t>
  </si>
  <si>
    <t xml:space="preserve">Mnl Wc Insrt Pneumat Propulsn Tire                          </t>
  </si>
  <si>
    <t>E2214</t>
  </si>
  <si>
    <t xml:space="preserve">Mnl Wc Access Pneumat Caster Tire                           </t>
  </si>
  <si>
    <t>E2215</t>
  </si>
  <si>
    <t xml:space="preserve">Mnl Wc Acss Tube Pneumat Castr Tire                         </t>
  </si>
  <si>
    <t>E2216</t>
  </si>
  <si>
    <t xml:space="preserve">Mnl Wc Acss Foam Fill Propulsn Tire                         </t>
  </si>
  <si>
    <t>E2217</t>
  </si>
  <si>
    <t xml:space="preserve">Mnl Wc Accss Foam Fill Caster Tire                          </t>
  </si>
  <si>
    <t>E2218</t>
  </si>
  <si>
    <t xml:space="preserve">Mnl Wc Accss Foam Propulsion Tire                           </t>
  </si>
  <si>
    <t>E2219</t>
  </si>
  <si>
    <t xml:space="preserve">Mnl Wc Acss Foam Caster Tire Any Sz                         </t>
  </si>
  <si>
    <t>E2220</t>
  </si>
  <si>
    <t xml:space="preserve">Mnl Wc Ac Sld Prop T Sz Rpl Only Ea                         </t>
  </si>
  <si>
    <t>E2221</t>
  </si>
  <si>
    <t xml:space="preserve">Mnl Wc Ac Sld C Tir Sz Repl Only Ea                         </t>
  </si>
  <si>
    <t>E2222</t>
  </si>
  <si>
    <t xml:space="preserve">Mnl Wc Ac Sld C Tire I Whl Sz Rpl E                         </t>
  </si>
  <si>
    <t>E2224</t>
  </si>
  <si>
    <t xml:space="preserve">Mnl Wc Ac P Whl Excl T Sz Rpl Onl E                         </t>
  </si>
  <si>
    <t>E2225</t>
  </si>
  <si>
    <t xml:space="preserve">Mnl Wc Castr Whl Excld Tire Repl                            </t>
  </si>
  <si>
    <t>E2226</t>
  </si>
  <si>
    <t xml:space="preserve">Mnl Wc Acss Castr Fork Repl Only                            </t>
  </si>
  <si>
    <t>E2227</t>
  </si>
  <si>
    <t xml:space="preserve">Mnl Wc Gear Red Drive Wheel Each                            </t>
  </si>
  <si>
    <t>E2228</t>
  </si>
  <si>
    <t xml:space="preserve">Mnl Wc Whl Brake Sys&amp;Lock Compl Ea                          </t>
  </si>
  <si>
    <t>E2230</t>
  </si>
  <si>
    <t xml:space="preserve">Mnl Wheelchair Access Mnl Stand Sys                         </t>
  </si>
  <si>
    <t>E2231</t>
  </si>
  <si>
    <t xml:space="preserve">Mnl Wc Access Solid Seat Supp Base                          </t>
  </si>
  <si>
    <t>E2291</t>
  </si>
  <si>
    <t xml:space="preserve">Back Planr Ped Wc Fix Attch Hardwre                         </t>
  </si>
  <si>
    <t>E2292</t>
  </si>
  <si>
    <t xml:space="preserve">Seat Planr Ped Wc Fix Attch Hardwre                         </t>
  </si>
  <si>
    <t>E2293</t>
  </si>
  <si>
    <t xml:space="preserve">Back Contrd Ped Wc Attch Hardware                           </t>
  </si>
  <si>
    <t>E2294</t>
  </si>
  <si>
    <t xml:space="preserve">Seat Contrd Ped Wc Attch Hardware                           </t>
  </si>
  <si>
    <t>E2295</t>
  </si>
  <si>
    <t xml:space="preserve">Mnl Wc Access Ped Size Wc Seat Frme                         </t>
  </si>
  <si>
    <t>E2300</t>
  </si>
  <si>
    <t xml:space="preserve">Wc Acc Pwr Seat Elev Sys Any Type                           </t>
  </si>
  <si>
    <t>E2301</t>
  </si>
  <si>
    <t xml:space="preserve">Wheelchair Acc Pwr Stnd Sys Any Typ                         </t>
  </si>
  <si>
    <t>E2310</t>
  </si>
  <si>
    <t xml:space="preserve">Pwr Wc Acss Elec Cnct Betwn Wc Cntr                         </t>
  </si>
  <si>
    <t>E2311</t>
  </si>
  <si>
    <t>E2312</t>
  </si>
  <si>
    <t xml:space="preserve">Power Wc Hand/Chin Contrl Interface                         </t>
  </si>
  <si>
    <t>E2313</t>
  </si>
  <si>
    <t xml:space="preserve">Power Ac Harness Upgrd Exp Contrllr                         </t>
  </si>
  <si>
    <t>E2321</t>
  </si>
  <si>
    <t xml:space="preserve">Pwr Wc Acss Hnd Cntrl No Prprtnl                            </t>
  </si>
  <si>
    <t>E2322</t>
  </si>
  <si>
    <t xml:space="preserve">Pwr Wc Acss Mx Mech Swtch Noprprtnl                         </t>
  </si>
  <si>
    <t>E2323</t>
  </si>
  <si>
    <t xml:space="preserve">Pwr Wc Acss Spclty Joystck Hnd Prfb                         </t>
  </si>
  <si>
    <t>E2324</t>
  </si>
  <si>
    <t xml:space="preserve">Pwr Wc Acss Chin Cup Chin Cntrl Int                         </t>
  </si>
  <si>
    <t>E2325</t>
  </si>
  <si>
    <t xml:space="preserve">Pwr Wc Acss Sip&amp;Puff Nonprprtnal                            </t>
  </si>
  <si>
    <t>E2326</t>
  </si>
  <si>
    <t xml:space="preserve">Pwr Wc Acss Breath Tube Kit Sip&amp;Puf                         </t>
  </si>
  <si>
    <t>E2327</t>
  </si>
  <si>
    <t xml:space="preserve">Pwr Wc Acss Head Cntrl Mech Prprtnl                         </t>
  </si>
  <si>
    <t>E2328</t>
  </si>
  <si>
    <t xml:space="preserve">Pwr Wc Acss Head/Ext Elec Prprtnl                           </t>
  </si>
  <si>
    <t>E2329</t>
  </si>
  <si>
    <t xml:space="preserve">Pwr Wc Acss Cntc Swtch Noprprtnl                            </t>
  </si>
  <si>
    <t>E2330</t>
  </si>
  <si>
    <t xml:space="preserve">Pwr Wc Accss Prox Swtch Noproprtnl                          </t>
  </si>
  <si>
    <t>E2331</t>
  </si>
  <si>
    <t xml:space="preserve">Pwr Wc Acss Atdant Cntrl Proprtnal                          </t>
  </si>
  <si>
    <t>E2351</t>
  </si>
  <si>
    <t xml:space="preserve">Pwr Wc Acss Elec Op Spch Gen Devc                           </t>
  </si>
  <si>
    <t>E2358</t>
  </si>
  <si>
    <t xml:space="preserve">Pwr Wc Grp 34 Nonsealed La Batt Ea                          </t>
  </si>
  <si>
    <t>E2359</t>
  </si>
  <si>
    <t xml:space="preserve">Pwr Wc Grp 34 Sealed La Batt Ea                             </t>
  </si>
  <si>
    <t>E2360</t>
  </si>
  <si>
    <t xml:space="preserve">Pwr Wc Acss 22 Nf Non-Sealed Battry                         </t>
  </si>
  <si>
    <t>E2361</t>
  </si>
  <si>
    <t xml:space="preserve">Pwr Wc Acss 22Nf Sealed Lead Battry                         </t>
  </si>
  <si>
    <t>E2362</t>
  </si>
  <si>
    <t xml:space="preserve">Pwr Wc Acss Grp 24 Non-Sealed Batt                          </t>
  </si>
  <si>
    <t>E2363</t>
  </si>
  <si>
    <t xml:space="preserve">Pwr Wc Acss Grp 24 Sealed Battry                            </t>
  </si>
  <si>
    <t>E2364</t>
  </si>
  <si>
    <t xml:space="preserve">Pwr Wc Acss U-1 Non-Sealed Battry                           </t>
  </si>
  <si>
    <t>E2365</t>
  </si>
  <si>
    <t xml:space="preserve">Pwr Wc Acss U-1 Sealed Battry                               </t>
  </si>
  <si>
    <t>E2366</t>
  </si>
  <si>
    <t xml:space="preserve">Pwr Wc Acss Battry Charger 1 Mode                           </t>
  </si>
  <si>
    <t>E2367</t>
  </si>
  <si>
    <t xml:space="preserve">Pwr Wc Acss Battry Charger Dul Mode                         </t>
  </si>
  <si>
    <t>E2368</t>
  </si>
  <si>
    <t xml:space="preserve">Pwr Wc Cmpnt Dr Wheel Mtr Repl Only                         </t>
  </si>
  <si>
    <t>E2369</t>
  </si>
  <si>
    <t xml:space="preserve">Pwr Wc Cmpnnt Dr Whl Gr Bx Rpl Only                         </t>
  </si>
  <si>
    <t>E2370</t>
  </si>
  <si>
    <t xml:space="preserve">P Wc Cmp Int Dr Whl Mtr&amp;Gb Cmb Rpl                          </t>
  </si>
  <si>
    <t>E2371</t>
  </si>
  <si>
    <t xml:space="preserve">Pwr Wc Grp 27 Sealed Lead Acid Batt                         </t>
  </si>
  <si>
    <t>E2372</t>
  </si>
  <si>
    <t xml:space="preserve">Pwr Wc Grp 27 Nonseal Led Acid Batt                         </t>
  </si>
  <si>
    <t>E2373</t>
  </si>
  <si>
    <t xml:space="preserve">Pwr Wc Mini Compact Remote Joystick                         </t>
  </si>
  <si>
    <t>E2374</t>
  </si>
  <si>
    <t xml:space="preserve">Pwr Wc Standrd Remote Joystick Repl                         </t>
  </si>
  <si>
    <t>E2375</t>
  </si>
  <si>
    <t xml:space="preserve">Pwr Wc Nonexpandble Controller Repl                         </t>
  </si>
  <si>
    <t>E2376</t>
  </si>
  <si>
    <t xml:space="preserve">Pwr Wc Expandable Controller Repl                           </t>
  </si>
  <si>
    <t>E2377</t>
  </si>
  <si>
    <t xml:space="preserve">Pwr Wc Expandbl Controller Upgrade                          </t>
  </si>
  <si>
    <t>E2378</t>
  </si>
  <si>
    <t xml:space="preserve">Power Wc Cmpnt Actuator Repl Only                           </t>
  </si>
  <si>
    <t>E2381</t>
  </si>
  <si>
    <t xml:space="preserve">Pwr Wc Pneumatic Wheel Tire Repl Ea                         </t>
  </si>
  <si>
    <t>E2382</t>
  </si>
  <si>
    <t xml:space="preserve">Pwr Wc Tube Wheel Tire Repl Ea                              </t>
  </si>
  <si>
    <t>E2383</t>
  </si>
  <si>
    <t xml:space="preserve">Pwr Wc Insert Wheel Tire Repl Ea                            </t>
  </si>
  <si>
    <t>E2384</t>
  </si>
  <si>
    <t xml:space="preserve">Pwr Wc Pneumatic Castr Tire Repl Ea                         </t>
  </si>
  <si>
    <t>E2385</t>
  </si>
  <si>
    <t xml:space="preserve">Pwr Wc Tube Caster Tire Repl Ea                             </t>
  </si>
  <si>
    <t>E2386</t>
  </si>
  <si>
    <t xml:space="preserve">Pwr Wc Foam Fill Wheel Tire Repl Ea                         </t>
  </si>
  <si>
    <t>E2387</t>
  </si>
  <si>
    <t xml:space="preserve">Pwr Wc Foam Fill Castr Tire Repl Ea                         </t>
  </si>
  <si>
    <t>E2388</t>
  </si>
  <si>
    <t xml:space="preserve">Pwr Wc Foam Wheel Tire Repl Only Ea                         </t>
  </si>
  <si>
    <t>E2389</t>
  </si>
  <si>
    <t xml:space="preserve">Pwr Wc Form Caster Tire Repl Each                           </t>
  </si>
  <si>
    <t>E2390</t>
  </si>
  <si>
    <t xml:space="preserve">Pwr Wc Solid Wheel Tire Repl Each                           </t>
  </si>
  <si>
    <t>E2391</t>
  </si>
  <si>
    <t xml:space="preserve">Pwr Wc Solid Caster Tire Repl Each                          </t>
  </si>
  <si>
    <t>E2392</t>
  </si>
  <si>
    <t xml:space="preserve">Pwr Wc S Castr Tire Integrt Repl Ea                         </t>
  </si>
  <si>
    <t>E2394</t>
  </si>
  <si>
    <t xml:space="preserve">Pwr Wc Drive Wheel Excl Tire Repl                           </t>
  </si>
  <si>
    <t>E2395</t>
  </si>
  <si>
    <t xml:space="preserve">Pwr Wc Caster Wheel Excl Tire Repl                          </t>
  </si>
  <si>
    <t>E2396</t>
  </si>
  <si>
    <t xml:space="preserve">Pwr Wc Caster Fork Repl Only Each                           </t>
  </si>
  <si>
    <t>E2397</t>
  </si>
  <si>
    <t xml:space="preserve">Power Wc Lithium Based Battery Each                         </t>
  </si>
  <si>
    <t>E2500</t>
  </si>
  <si>
    <t xml:space="preserve">Speech Gen Dev Digtizd&lt;/=8 Mins Rec                         </t>
  </si>
  <si>
    <t>E2502</t>
  </si>
  <si>
    <t xml:space="preserve">Spch Gen Devc Dgtzd&gt;8&lt;= 20 Mins Rec                         </t>
  </si>
  <si>
    <t>E2504</t>
  </si>
  <si>
    <t xml:space="preserve">Spch Gen Devc Dgtzd&gt;20&lt;/=40 Min Rec                         </t>
  </si>
  <si>
    <t>E2506</t>
  </si>
  <si>
    <t xml:space="preserve">Spch Gen Devc Digtizd&gt;40 Mins Rec                           </t>
  </si>
  <si>
    <t>E2508</t>
  </si>
  <si>
    <t xml:space="preserve">Spch Gen Devc Synthsizd Req Mess                            </t>
  </si>
  <si>
    <t>E2510</t>
  </si>
  <si>
    <t xml:space="preserve">Spch Gen Dvc Synthsizd Mx Meth Mess                         </t>
  </si>
  <si>
    <t>E2511</t>
  </si>
  <si>
    <t xml:space="preserve">Speech Generating Software Program                          </t>
  </si>
  <si>
    <t>E2512</t>
  </si>
  <si>
    <t xml:space="preserve">Acss Spch Gen Device Mounting Sys                           </t>
  </si>
  <si>
    <t>E2599</t>
  </si>
  <si>
    <t xml:space="preserve">Access Speech Generating Device Noc                         </t>
  </si>
  <si>
    <t>E2601</t>
  </si>
  <si>
    <t xml:space="preserve">Gen Wc Seat Cushn Width &lt; 22 Depth                          </t>
  </si>
  <si>
    <t>E2602</t>
  </si>
  <si>
    <t xml:space="preserve">Gen Wc Seat Cshn Wdth 22 In/Gt Dpth                         </t>
  </si>
  <si>
    <t>E2603</t>
  </si>
  <si>
    <t xml:space="preserve">Skn Protct Wc Seat Wdth&lt;22In Dpth                           </t>
  </si>
  <si>
    <t>E2604</t>
  </si>
  <si>
    <t xml:space="preserve">Skn Protect Wc Seat Wdth 22 In/Gt                           </t>
  </si>
  <si>
    <t>E2605</t>
  </si>
  <si>
    <t xml:space="preserve">Pstn Wc Seat Cushn Width &lt; 22 Depth                         </t>
  </si>
  <si>
    <t>E2606</t>
  </si>
  <si>
    <t xml:space="preserve">Pstn Wc Seat Cshn Wdth 22In/Gt Dpth                         </t>
  </si>
  <si>
    <t>E2607</t>
  </si>
  <si>
    <t xml:space="preserve">Skn Protct&amp;Pstn Wc Seat Wdth &lt;22In                          </t>
  </si>
  <si>
    <t>E2608</t>
  </si>
  <si>
    <t xml:space="preserve">Skn Protct&amp;Pstn Wc Seat Wdth 22In/&gt;                         </t>
  </si>
  <si>
    <t>E2610</t>
  </si>
  <si>
    <t xml:space="preserve">Wheelchair Seat Cushion Powered                             </t>
  </si>
  <si>
    <t>E2611</t>
  </si>
  <si>
    <t xml:space="preserve">Gen Wc Back Cushn Width &lt; 22 In Ht                          </t>
  </si>
  <si>
    <t>E2612</t>
  </si>
  <si>
    <t xml:space="preserve">Gen Wc Back Cushn Width 22 In/Gt Ht                         </t>
  </si>
  <si>
    <t>E2613</t>
  </si>
  <si>
    <t xml:space="preserve">Pstn Wc Back Cushn Post Wdth &lt;22 In                         </t>
  </si>
  <si>
    <t>E2614</t>
  </si>
  <si>
    <t xml:space="preserve">Pstn Wc Back Cushn Post Wd 22 In/&gt;                          </t>
  </si>
  <si>
    <t>E2615</t>
  </si>
  <si>
    <t xml:space="preserve">Pstn Wc Back Cushn Postlat Wd&lt;22 In                         </t>
  </si>
  <si>
    <t>E2616</t>
  </si>
  <si>
    <t xml:space="preserve">Pstn Wc Back Cush Postlat Wd 22In/&gt;                         </t>
  </si>
  <si>
    <t>E2619</t>
  </si>
  <si>
    <t xml:space="preserve">Repl Cover Wc Seat/Back Cushn Ea                            </t>
  </si>
  <si>
    <t>E2620</t>
  </si>
  <si>
    <t xml:space="preserve">Pstn Wc Back Cushn Planar Wd &lt;22 In                         </t>
  </si>
  <si>
    <t>E2621</t>
  </si>
  <si>
    <t xml:space="preserve">Pstn Wc Back Cushn Planar Wd 22In/&gt;                         </t>
  </si>
  <si>
    <t>E2622</t>
  </si>
  <si>
    <t xml:space="preserve">Skin Protect Wc Cush Width &lt;22 In                           </t>
  </si>
  <si>
    <t>E2623</t>
  </si>
  <si>
    <t xml:space="preserve">Skin Protect Wc Cush Width 22 In/&gt;                          </t>
  </si>
  <si>
    <t>E2624</t>
  </si>
  <si>
    <t xml:space="preserve">Skin Protct&amp;Position Wc Cush Wd &lt;22                         </t>
  </si>
  <si>
    <t>E2625</t>
  </si>
  <si>
    <t xml:space="preserve">Skin Protct&amp;Position Wc Cush W 22/&gt;                         </t>
  </si>
  <si>
    <t>E2626</t>
  </si>
  <si>
    <t xml:space="preserve">Wc Shldr Elb Mobl Arm Supp Adjustbl                         </t>
  </si>
  <si>
    <t>E2627</t>
  </si>
  <si>
    <t xml:space="preserve">Wc Shldr Elb M Supp Adjustbl Rancho                         </t>
  </si>
  <si>
    <t>E2628</t>
  </si>
  <si>
    <t xml:space="preserve">Wc Shldr Elb Mobil Supp Reclining                           </t>
  </si>
  <si>
    <t>E2629</t>
  </si>
  <si>
    <t xml:space="preserve">Wc Shldr Elb M Supp Frictn Arm Supp                         </t>
  </si>
  <si>
    <t>E2630</t>
  </si>
  <si>
    <t xml:space="preserve">Wc Shldr Elb M Sup Monosusp Arm Hnd                         </t>
  </si>
  <si>
    <t>E2631</t>
  </si>
  <si>
    <t xml:space="preserve">Wc Add Mobil Arm Supp Elev Prox Arm                         </t>
  </si>
  <si>
    <t>E2632</t>
  </si>
  <si>
    <t xml:space="preserve">Wc Add Mobl Sup Offset/Lat Rckr Arm                         </t>
  </si>
  <si>
    <t>E2633</t>
  </si>
  <si>
    <t xml:space="preserve">Wc Acss Add Mobil Arm Supp Supinatr                         </t>
  </si>
  <si>
    <t>G0153</t>
  </si>
  <si>
    <t xml:space="preserve">Srvc Spch&amp;Lang Path Hh/Hospic Ea 15                         </t>
  </si>
  <si>
    <t>K0001</t>
  </si>
  <si>
    <t xml:space="preserve">Standard Wheelchair                                         </t>
  </si>
  <si>
    <t>K0002</t>
  </si>
  <si>
    <t xml:space="preserve">Standard Hemi Wheelchair                                    </t>
  </si>
  <si>
    <t>K0003</t>
  </si>
  <si>
    <t xml:space="preserve">Lightweight Wheelchair                                      </t>
  </si>
  <si>
    <t>K0004</t>
  </si>
  <si>
    <t xml:space="preserve">High Strength Lightweight Whlchair                          </t>
  </si>
  <si>
    <t>K0005</t>
  </si>
  <si>
    <t xml:space="preserve">Ultralightweight Wheelchair                                 </t>
  </si>
  <si>
    <t>K0006</t>
  </si>
  <si>
    <t xml:space="preserve">Heavy-Duty Wheelchair                                       </t>
  </si>
  <si>
    <t>K0007</t>
  </si>
  <si>
    <t xml:space="preserve">Extra Heavy-Duty Wheelchair                                 </t>
  </si>
  <si>
    <t>K0009</t>
  </si>
  <si>
    <t xml:space="preserve">Other Manual Wheelchair/Base                                </t>
  </si>
  <si>
    <t>K0015</t>
  </si>
  <si>
    <t xml:space="preserve">Detachble Nonadjustbl Ht Armrest Ea                         </t>
  </si>
  <si>
    <t>K0017</t>
  </si>
  <si>
    <t xml:space="preserve">Dtachble Adjust Ht Armrest Repl Ea                          </t>
  </si>
  <si>
    <t>K0018</t>
  </si>
  <si>
    <t xml:space="preserve">Dtach Adj Ht Armrst Up Prtn Repl Ea                         </t>
  </si>
  <si>
    <t>K0019</t>
  </si>
  <si>
    <t xml:space="preserve">Arm Pad Replacement Only Each                               </t>
  </si>
  <si>
    <t>K0020</t>
  </si>
  <si>
    <t xml:space="preserve">Fixed Adjustble Height Armrest Pair                         </t>
  </si>
  <si>
    <t>K0037</t>
  </si>
  <si>
    <t xml:space="preserve">High Mnt Flp-Up Ftrest Repl Only Ea                         </t>
  </si>
  <si>
    <t>K0038</t>
  </si>
  <si>
    <t xml:space="preserve">Leg Strap Each                                              </t>
  </si>
  <si>
    <t>K0039</t>
  </si>
  <si>
    <t xml:space="preserve">Leg Strap H Style Each                                      </t>
  </si>
  <si>
    <t>K0040</t>
  </si>
  <si>
    <t xml:space="preserve">Adjustable Angle Footplate Each                             </t>
  </si>
  <si>
    <t>K0041</t>
  </si>
  <si>
    <t xml:space="preserve">Large Size Footplate Each                                   </t>
  </si>
  <si>
    <t>K0042</t>
  </si>
  <si>
    <t xml:space="preserve">Standard Size Footplte Repl Only Ea                         </t>
  </si>
  <si>
    <t>K0043</t>
  </si>
  <si>
    <t xml:space="preserve">Footrest Lwr Ext Tube Repl Only Ea                          </t>
  </si>
  <si>
    <t>K0044</t>
  </si>
  <si>
    <t xml:space="preserve">Footrest Upr Hgr Brkt Repl Only Ea                          </t>
  </si>
  <si>
    <t>K0045</t>
  </si>
  <si>
    <t xml:space="preserve">Footrest Cmpl Assembly Repl Only Ea                         </t>
  </si>
  <si>
    <t>K0046</t>
  </si>
  <si>
    <t xml:space="preserve">Elevat Legrst L Ext Tube Rpl Only E                         </t>
  </si>
  <si>
    <t>K0047</t>
  </si>
  <si>
    <t xml:space="preserve">Elevt Legrst Up Hgr Brkt Rpl Only E                         </t>
  </si>
  <si>
    <t>K0050</t>
  </si>
  <si>
    <t xml:space="preserve">Ratchet Assembly Replacement Only                           </t>
  </si>
  <si>
    <t>K0051</t>
  </si>
  <si>
    <t xml:space="preserve">Cam Rls Assm Ftrst/Lgrst Rpl Only E                         </t>
  </si>
  <si>
    <t>K0052</t>
  </si>
  <si>
    <t xml:space="preserve">Swngaway Dtachble Ftrsts Rpl Only E                         </t>
  </si>
  <si>
    <t>K0053</t>
  </si>
  <si>
    <t xml:space="preserve">Elevating Footrests Articulating Ea                         </t>
  </si>
  <si>
    <t>K0056</t>
  </si>
  <si>
    <t xml:space="preserve">Seat Ht&lt;17/=&gt;21 In Ltwt/Ultrlt Wc                           </t>
  </si>
  <si>
    <t>K0065</t>
  </si>
  <si>
    <t xml:space="preserve">Spoke Protectors Each                                       </t>
  </si>
  <si>
    <t>K0069</t>
  </si>
  <si>
    <t xml:space="preserve">Rw Asm Cmpl Solid T Spke/Mld Rpl Ea                         </t>
  </si>
  <si>
    <t>K0070</t>
  </si>
  <si>
    <t xml:space="preserve">Rw Asm Cmp Pn T Spks/Mld Rpl Only E                         </t>
  </si>
  <si>
    <t>K0071</t>
  </si>
  <si>
    <t xml:space="preserve">Frt C Asm Compl Pn Tire Repl Only E                         </t>
  </si>
  <si>
    <t>K0072</t>
  </si>
  <si>
    <t xml:space="preserve">Frt C Asm Cmpl Semipn T Rpl Only E                          </t>
  </si>
  <si>
    <t>K0073</t>
  </si>
  <si>
    <t xml:space="preserve">Caster Pin Lock Each                                        </t>
  </si>
  <si>
    <t>K0077</t>
  </si>
  <si>
    <t xml:space="preserve">Frt C Asm Cmpl Sld Tire Repl Only E                         </t>
  </si>
  <si>
    <t>K0098</t>
  </si>
  <si>
    <t xml:space="preserve">Drive Belt For Power Wc Repl Only                           </t>
  </si>
  <si>
    <t>K0105</t>
  </si>
  <si>
    <t xml:space="preserve">Iv Hanger Each                                              </t>
  </si>
  <si>
    <t>K0108</t>
  </si>
  <si>
    <t xml:space="preserve">Wc Component/Accessory Nos                                  </t>
  </si>
  <si>
    <t>K0195</t>
  </si>
  <si>
    <t xml:space="preserve">Elevating Legrest Pair                                      </t>
  </si>
  <si>
    <t>K0455</t>
  </si>
  <si>
    <t xml:space="preserve">Infus Pump Unintrpt Parntral Med                            </t>
  </si>
  <si>
    <t>K0462</t>
  </si>
  <si>
    <t xml:space="preserve">Temp Repl Pt Equip Repr Any Type                            </t>
  </si>
  <si>
    <t>K0552</t>
  </si>
  <si>
    <t xml:space="preserve">Spl Ex N-Ins Rx Inf Pmp Syr Crt S E                         </t>
  </si>
  <si>
    <t>K0553</t>
  </si>
  <si>
    <t xml:space="preserve">Spl Allow Tx Cgm1 Mo Spl = 1 U Srvc                         </t>
  </si>
  <si>
    <t>K0554</t>
  </si>
  <si>
    <t xml:space="preserve">Receiver Dedicated Tx Gcm Sys                               </t>
  </si>
  <si>
    <t>K0669</t>
  </si>
  <si>
    <t xml:space="preserve">Wc Accss Seat/Bk Cushn No Dme Pdac                          </t>
  </si>
  <si>
    <t>K0672</t>
  </si>
  <si>
    <t xml:space="preserve">Add Low Ext Orthosis Repl Each                              </t>
  </si>
  <si>
    <t>K0730</t>
  </si>
  <si>
    <t xml:space="preserve">Cntrl Dose Inhal Rx Del Ery Sys                             </t>
  </si>
  <si>
    <t>K0733</t>
  </si>
  <si>
    <t xml:space="preserve">Pwr Wc 12-24 Amp Hr Lead Batt Each                          </t>
  </si>
  <si>
    <t>K0738</t>
  </si>
  <si>
    <t xml:space="preserve">Port Gaseous O2 Sys Rntl;Hom Comprs                         </t>
  </si>
  <si>
    <t>K0739</t>
  </si>
  <si>
    <t xml:space="preserve">Repr/Srvc Dme Not O2 Per 15 Mins                            </t>
  </si>
  <si>
    <t>K0740</t>
  </si>
  <si>
    <t xml:space="preserve">Repr/Srvc O2 Eqp Tech Per 15 Mins                           </t>
  </si>
  <si>
    <t>K0743</t>
  </si>
  <si>
    <t xml:space="preserve">Sx Pump Home Mdl Port For Wounds                            </t>
  </si>
  <si>
    <t>K0744</t>
  </si>
  <si>
    <t xml:space="preserve">Absrb Wd Dr H Mdl Pad 16 Sq In/Less                         </t>
  </si>
  <si>
    <t>K0745</t>
  </si>
  <si>
    <t xml:space="preserve">Abs Wd Dr Pad&gt;16 Sq In&lt;/= 48 Sq In                          </t>
  </si>
  <si>
    <t>K0746</t>
  </si>
  <si>
    <t xml:space="preserve">Absrb Wd Dr H Mdl Pad Sz &gt;48 Sq In                          </t>
  </si>
  <si>
    <t>K0800</t>
  </si>
  <si>
    <t xml:space="preserve">Pwr Op Veh Grp 1 Std Pt To 300 Lbs                          </t>
  </si>
  <si>
    <t>K0801</t>
  </si>
  <si>
    <t xml:space="preserve">Pwr Op Veh Grp 1 Hvy Pt 301-450 Lbs                         </t>
  </si>
  <si>
    <t>K0802</t>
  </si>
  <si>
    <t xml:space="preserve">Pwr Op Veh Grp 1 Hvy Pt 451-600 Lbs                         </t>
  </si>
  <si>
    <t>K0806</t>
  </si>
  <si>
    <t xml:space="preserve">Pwr Op Veh Grp 2 Std Pt To 300 Lbs                          </t>
  </si>
  <si>
    <t>K0807</t>
  </si>
  <si>
    <t xml:space="preserve">Pwr Op Veh Grp 2 Hvy Pt 301-450 Lbs                         </t>
  </si>
  <si>
    <t>K0808</t>
  </si>
  <si>
    <t xml:space="preserve">Pwr Op Veh Grp 2 Pt 451-600 Lbs                             </t>
  </si>
  <si>
    <t>K0812</t>
  </si>
  <si>
    <t xml:space="preserve">Power Operated Vehicle Noc                                  </t>
  </si>
  <si>
    <t>K0813</t>
  </si>
  <si>
    <t xml:space="preserve">Pwr Wc Grp 1 Sling Seat Pt To 300                           </t>
  </si>
  <si>
    <t>K0814</t>
  </si>
  <si>
    <t xml:space="preserve">Pwr Wc Grp 1 Capt Chair Pt To 300                           </t>
  </si>
  <si>
    <t>K0815</t>
  </si>
  <si>
    <t xml:space="preserve">Pwr Wc Grp 1 Sling Pt Up To 300                             </t>
  </si>
  <si>
    <t>K0816</t>
  </si>
  <si>
    <t>K0820</t>
  </si>
  <si>
    <t xml:space="preserve">Pwr Wc Grp 2 Sling Seat Pt To 300                           </t>
  </si>
  <si>
    <t>K0821</t>
  </si>
  <si>
    <t xml:space="preserve">Pwr Wc Grp 2 Capt Chair To 300                              </t>
  </si>
  <si>
    <t>K0822</t>
  </si>
  <si>
    <t>K0823</t>
  </si>
  <si>
    <t xml:space="preserve">Pwr Wc Grp 2 Capt Chair Pt To 300                           </t>
  </si>
  <si>
    <t>K0824</t>
  </si>
  <si>
    <t xml:space="preserve">Pwr Wc Grp 2 Sling Seat Pt 301-450                          </t>
  </si>
  <si>
    <t>K0825</t>
  </si>
  <si>
    <t xml:space="preserve">Pwr Wc Grp 2 Capt Chair Pt 301-450                          </t>
  </si>
  <si>
    <t>K0826</t>
  </si>
  <si>
    <t xml:space="preserve">Pwr Wc Grp 2 Sling Seat Pt 451-600                          </t>
  </si>
  <si>
    <t>K0827</t>
  </si>
  <si>
    <t xml:space="preserve">Pwr Wc Grp 2 Capt Chair Pt 451-600                          </t>
  </si>
  <si>
    <t>K0828</t>
  </si>
  <si>
    <t xml:space="preserve">Pwr Wc Grp 2 Sling Seat Pt 601/&gt;                            </t>
  </si>
  <si>
    <t>K0829</t>
  </si>
  <si>
    <t xml:space="preserve">Pwr Wc Grp 2X Hvy Duty Chr Pt 601/&gt;                         </t>
  </si>
  <si>
    <t>K0830</t>
  </si>
  <si>
    <t xml:space="preserve">Pwr Wc 2 Seat Elev Sling Pt To 300                          </t>
  </si>
  <si>
    <t>K0831</t>
  </si>
  <si>
    <t xml:space="preserve">Pwr Wc 2 Seat Elev Capt Pt To 300                           </t>
  </si>
  <si>
    <t>K0835</t>
  </si>
  <si>
    <t xml:space="preserve">Pwr Wc Grp 2 1 Pwr Sling Pt To 300                          </t>
  </si>
  <si>
    <t>K0836</t>
  </si>
  <si>
    <t xml:space="preserve">Pwr Wc 2 1 Pwr Capt Chair Pt To 300                         </t>
  </si>
  <si>
    <t>K0837</t>
  </si>
  <si>
    <t xml:space="preserve">Pwr Wc Grp 2 1 Pwr Sling Pt 301-450                         </t>
  </si>
  <si>
    <t>K0838</t>
  </si>
  <si>
    <t xml:space="preserve">Pwr Wc 2 1 Pwr Capt Chr Pt 301-450                          </t>
  </si>
  <si>
    <t>K0839</t>
  </si>
  <si>
    <t xml:space="preserve">Pwr Wc 2 1 Pwr Slng Seat Pt 451-600                         </t>
  </si>
  <si>
    <t>K0840</t>
  </si>
  <si>
    <t xml:space="preserve">Pwr Wc Grp 2 1 Pwr Sling Pt 601/&gt;                           </t>
  </si>
  <si>
    <t>K0841</t>
  </si>
  <si>
    <t xml:space="preserve">Pwr Wc Grp 2 Mx Pwr Sling Pt To 300                         </t>
  </si>
  <si>
    <t>K0842</t>
  </si>
  <si>
    <t xml:space="preserve">Pwr Wc 2 Mx Pwr Capt Chr Pt To 300                          </t>
  </si>
  <si>
    <t>K0843</t>
  </si>
  <si>
    <t xml:space="preserve">Pwr Wc 2 Mx Pwr Sling Pt 301-450                            </t>
  </si>
  <si>
    <t>K0848</t>
  </si>
  <si>
    <t xml:space="preserve">Pwr Wc Grp 3 Sling Seat Pt To &amp;=300                         </t>
  </si>
  <si>
    <t>K0849</t>
  </si>
  <si>
    <t xml:space="preserve">Pwr Wc Grp 3 Capt Chair Pt To &amp;=300                         </t>
  </si>
  <si>
    <t>K0850</t>
  </si>
  <si>
    <t xml:space="preserve">Pwr Wc Grp 3 Sling Seat Pt 301-450                          </t>
  </si>
  <si>
    <t>K0851</t>
  </si>
  <si>
    <t xml:space="preserve">Pwr Wc Grp 3 Capt Chair Pt 301-450                          </t>
  </si>
  <si>
    <t>K0852</t>
  </si>
  <si>
    <t xml:space="preserve">Pwr Wc Grp 3 Sling Seat Pt 451-600                          </t>
  </si>
  <si>
    <t>K0853</t>
  </si>
  <si>
    <t xml:space="preserve">Pwr Wc Grp 3 Capt Chair Pt 451-600                          </t>
  </si>
  <si>
    <t>K0854</t>
  </si>
  <si>
    <t xml:space="preserve">Pwr Wc Grp 3 Sling Seat Pt 601 Lb/&gt;                         </t>
  </si>
  <si>
    <t>K0855</t>
  </si>
  <si>
    <t xml:space="preserve">Pwr Wc Grp 3 Capt Chair Pt 601 Lb/&gt;                         </t>
  </si>
  <si>
    <t>K0856</t>
  </si>
  <si>
    <t xml:space="preserve">Pwr Wc 3 1 Pwr Sling Seat Pt To 300                         </t>
  </si>
  <si>
    <t>K0857</t>
  </si>
  <si>
    <t xml:space="preserve">Pwr Wc 3 1 Pwr Capt Chair Pt To 300                         </t>
  </si>
  <si>
    <t>K0858</t>
  </si>
  <si>
    <t xml:space="preserve">Pwr Wc 3 1 Pwr Slng Seat Pt 301-450                         </t>
  </si>
  <si>
    <t>K0859</t>
  </si>
  <si>
    <t xml:space="preserve">Pwr Wc 3 1 Cap Chair Pt 301-450                             </t>
  </si>
  <si>
    <t>K0860</t>
  </si>
  <si>
    <t xml:space="preserve">Pwr Wc 3 1 Pwr Slng Seat Pt 451-600                         </t>
  </si>
  <si>
    <t>K0861</t>
  </si>
  <si>
    <t xml:space="preserve">Pwr Wc 3 Mx Pwr Slng Seat Pt To 300                         </t>
  </si>
  <si>
    <t>K0862</t>
  </si>
  <si>
    <t xml:space="preserve">Pwr Wc 3 Mx Pwr Sling Pt 301-450                            </t>
  </si>
  <si>
    <t>K0863</t>
  </si>
  <si>
    <t xml:space="preserve">Pwr Wc 3 Mx Pwr Sling Pt 451-600                            </t>
  </si>
  <si>
    <t>K0864</t>
  </si>
  <si>
    <t xml:space="preserve">Pwr Wc 3 Mx Pwr Slng Seat Pt 601/&gt;                          </t>
  </si>
  <si>
    <t>K0868</t>
  </si>
  <si>
    <t xml:space="preserve">Pwr Wc Grp 4 Sling Seat Pt To &amp;=300                         </t>
  </si>
  <si>
    <t>K0869</t>
  </si>
  <si>
    <t xml:space="preserve">Pwr Wc Grp 4 Capt Chair Pt To &amp;=300                         </t>
  </si>
  <si>
    <t>K0870</t>
  </si>
  <si>
    <t xml:space="preserve">Pwr Wc Grp 4 Sling Seat Pt 301-450                          </t>
  </si>
  <si>
    <t>K0871</t>
  </si>
  <si>
    <t xml:space="preserve">Pwr Wc Grp 4 Sling Seat Pt 451-600                          </t>
  </si>
  <si>
    <t>K0877</t>
  </si>
  <si>
    <t xml:space="preserve">Pwr Wc 4 1 Pwr Sling Seat Pt To 300                         </t>
  </si>
  <si>
    <t>K0878</t>
  </si>
  <si>
    <t xml:space="preserve">Pwr Wc 4 1 Pwr Capt Chair Pt To 300                         </t>
  </si>
  <si>
    <t>K0879</t>
  </si>
  <si>
    <t xml:space="preserve">Pwr Wc 4 1 Pwr Slng Seat Pt 301-450                         </t>
  </si>
  <si>
    <t>K0880</t>
  </si>
  <si>
    <t xml:space="preserve">Pwr Wc 4 1 Pwr Slng Seat Pt 451-600                         </t>
  </si>
  <si>
    <t>K0884</t>
  </si>
  <si>
    <t xml:space="preserve">Pwr Wc 4 Mx Pwr Slng Seat Pt To 300                         </t>
  </si>
  <si>
    <t>K0885</t>
  </si>
  <si>
    <t xml:space="preserve">Pwr Wc 4 Mx Pwr Cap Chair Pt To 300                         </t>
  </si>
  <si>
    <t>K0886</t>
  </si>
  <si>
    <t xml:space="preserve">Pwr Wc 4 Mx Pwr Sling Pt 301-450                            </t>
  </si>
  <si>
    <t>K0890</t>
  </si>
  <si>
    <t xml:space="preserve">Pwr Wc 5 Ped 1 Pwr Sling Pt To 125                          </t>
  </si>
  <si>
    <t>K0891</t>
  </si>
  <si>
    <t xml:space="preserve">Pwr Wc 5 Ped Mx Pwr Sling Pt To 125                         </t>
  </si>
  <si>
    <t>K0898</t>
  </si>
  <si>
    <t>K0899</t>
  </si>
  <si>
    <t>L0112</t>
  </si>
  <si>
    <t>L0113</t>
  </si>
  <si>
    <t>L0120</t>
  </si>
  <si>
    <t>L0130</t>
  </si>
  <si>
    <t>L0140</t>
  </si>
  <si>
    <t>L0150</t>
  </si>
  <si>
    <t>L0160</t>
  </si>
  <si>
    <t xml:space="preserve">Cranil Cerv Orthot Congn Torticolli                         </t>
  </si>
  <si>
    <t xml:space="preserve">Cranil Cerv Orthot Torticolli Prfb                          </t>
  </si>
  <si>
    <t xml:space="preserve">Cervical Flex Nonadjustable Prefab                          </t>
  </si>
  <si>
    <t xml:space="preserve">Cerv Flxbl Thrmoplstc Collr Mold Pt                         </t>
  </si>
  <si>
    <t xml:space="preserve">Cervical Semi-Rigid Adjustable                              </t>
  </si>
  <si>
    <t xml:space="preserve">Cerv Semi-Rigd Adjust Mold Chin Cup                         </t>
  </si>
  <si>
    <t xml:space="preserve">Cerv Semi-Rigid Occip/Mand Prefab                           </t>
  </si>
  <si>
    <t>L0172</t>
  </si>
  <si>
    <t xml:space="preserve">Cerv Collar Semi-Rigid Foam Prefab                          </t>
  </si>
  <si>
    <t>L0174</t>
  </si>
  <si>
    <t xml:space="preserve">Cerv Collr Semi-Rgd Thor Ext Prefab                         </t>
  </si>
  <si>
    <t>L0180</t>
  </si>
  <si>
    <t xml:space="preserve">Cerv Mx Post Collr Supps Adj                                </t>
  </si>
  <si>
    <t>L0190</t>
  </si>
  <si>
    <t xml:space="preserve">Cerv Mx Post Collr Adj Cerv Bars                            </t>
  </si>
  <si>
    <t>L0200</t>
  </si>
  <si>
    <t xml:space="preserve">Cerv Collr Adj Cerv Bars&amp;Thor Ext                           </t>
  </si>
  <si>
    <t>L0450</t>
  </si>
  <si>
    <t xml:space="preserve">Tlso Flex Trunk Supp Up Thor Prefab                         </t>
  </si>
  <si>
    <t>L0454</t>
  </si>
  <si>
    <t xml:space="preserve">Tlso Flex Sc Junc T-9 Prfab Custom                          </t>
  </si>
  <si>
    <t>L0455</t>
  </si>
  <si>
    <t xml:space="preserve">Tlso Flex Sc Junc To T-9 Prefab                             </t>
  </si>
  <si>
    <t>L0456</t>
  </si>
  <si>
    <t xml:space="preserve">Tlso Flex Sc  Scap Spn Prfab Custom                         </t>
  </si>
  <si>
    <t>L0457</t>
  </si>
  <si>
    <t xml:space="preserve">Tlso Flx Sc Junc Trm Inf Scap Spine                         </t>
  </si>
  <si>
    <t>L0458</t>
  </si>
  <si>
    <t xml:space="preserve">Tlso Triplanr 2 Shell Ant-Xiphoid                           </t>
  </si>
  <si>
    <t>L0460</t>
  </si>
  <si>
    <t xml:space="preserve">Tlso Triplanr 2 Shell Ant-Sternl                            </t>
  </si>
  <si>
    <t>L0462</t>
  </si>
  <si>
    <t xml:space="preserve">Tlso Triplanr 3 Shell Ant-Sternl                            </t>
  </si>
  <si>
    <t>L0464</t>
  </si>
  <si>
    <t xml:space="preserve">Tlso Triplanr 4 Shell Ant-Sternl                            </t>
  </si>
  <si>
    <t>L0466</t>
  </si>
  <si>
    <t xml:space="preserve">Tlso Sagittal Control Prefab Custom                         </t>
  </si>
  <si>
    <t>L0467</t>
  </si>
  <si>
    <t xml:space="preserve">Tlso Sagittal Control Rigd Prefab                           </t>
  </si>
  <si>
    <t>L0468</t>
  </si>
  <si>
    <t xml:space="preserve">Tlso Sagittal-Coronal Prefab Custom                         </t>
  </si>
  <si>
    <t>L0469</t>
  </si>
  <si>
    <t xml:space="preserve">Tlso Sagittal-Coronal Contrl Prefab                         </t>
  </si>
  <si>
    <t>L0470</t>
  </si>
  <si>
    <t xml:space="preserve">Tlso Triplanar Frme&amp;Apron W/Strap                           </t>
  </si>
  <si>
    <t>L0472</t>
  </si>
  <si>
    <t xml:space="preserve">Tlso Triplanar Hyprext Rigd Frme                            </t>
  </si>
  <si>
    <t>L0488</t>
  </si>
  <si>
    <t xml:space="preserve">TLSO Triplanr 1 Pc W/Interfce Prfab                         </t>
  </si>
  <si>
    <t>L0490</t>
  </si>
  <si>
    <t xml:space="preserve">Tlso Sagit-Coronal Reinforce Prfab                          </t>
  </si>
  <si>
    <t>L0491</t>
  </si>
  <si>
    <t xml:space="preserve">Tlso 2 Rigid Plastic Shells Prefab                          </t>
  </si>
  <si>
    <t>L0492</t>
  </si>
  <si>
    <t xml:space="preserve">Tlso 3 Rigid Plastic Shells Prefab                          </t>
  </si>
  <si>
    <t>L0621</t>
  </si>
  <si>
    <t xml:space="preserve">Sacroiliac Orthosis Flexible Prefab                         </t>
  </si>
  <si>
    <t>L0623</t>
  </si>
  <si>
    <t xml:space="preserve">Sacroiliac Orthosis Rigid Prefab                            </t>
  </si>
  <si>
    <t>L0625</t>
  </si>
  <si>
    <t xml:space="preserve">Lumbar Orthosis Flexible Prefab                             </t>
  </si>
  <si>
    <t>L0626</t>
  </si>
  <si>
    <t xml:space="preserve">Lumb Orthos Rigid Post Prefab Custm                         </t>
  </si>
  <si>
    <t>L0627</t>
  </si>
  <si>
    <t xml:space="preserve">Lumb Orthos Rigd A&amp;P Pnl Prfab Cstm                         </t>
  </si>
  <si>
    <t>L0628</t>
  </si>
  <si>
    <t xml:space="preserve">Lso Flexible Prefab Off The Shelf                           </t>
  </si>
  <si>
    <t>L0630</t>
  </si>
  <si>
    <t xml:space="preserve">Lso  Sagit Cntrl Rigid Post Prefab                          </t>
  </si>
  <si>
    <t>L0631</t>
  </si>
  <si>
    <t xml:space="preserve">Lso  Sagit Cntrl Rigid Post Custom                          </t>
  </si>
  <si>
    <t>L0633</t>
  </si>
  <si>
    <t xml:space="preserve">Lso Sag-Cor Cntrl Rigid Post Prefab                         </t>
  </si>
  <si>
    <t>L0635</t>
  </si>
  <si>
    <t>L0637</t>
  </si>
  <si>
    <t xml:space="preserve">LSO Sag-Cor Cntrl Lumb Flex Prefab                          </t>
  </si>
  <si>
    <t xml:space="preserve">LSO Sag-Cor Cntrl Rigid A&amp;P Prefab                          </t>
  </si>
  <si>
    <t>L0639</t>
  </si>
  <si>
    <t>L0641</t>
  </si>
  <si>
    <t xml:space="preserve">Lumb Orthos Sagit Ctrl Rigd Pst Pnl                         </t>
  </si>
  <si>
    <t xml:space="preserve">LSO Sag-Cor Cntrl Rigd Shell Prefab                         </t>
  </si>
  <si>
    <t>L0642</t>
  </si>
  <si>
    <t xml:space="preserve">Lumb Orthos Sagit Ctrl Ant Post Pnl                         </t>
  </si>
  <si>
    <t>L0643</t>
  </si>
  <si>
    <t xml:space="preserve">Lso Sagittal Cntrl Rigid Post Panel                         </t>
  </si>
  <si>
    <t>L0648</t>
  </si>
  <si>
    <t xml:space="preserve">Lso Sagit Cntrl Rigd Ant Post Panel                         </t>
  </si>
  <si>
    <t>L0649</t>
  </si>
  <si>
    <t xml:space="preserve">Lso Sagit-Cornl Cntrl Rigd Pst Panl                         </t>
  </si>
  <si>
    <t>L0650</t>
  </si>
  <si>
    <t xml:space="preserve">Lso Sagit-Cornl Cntrl Ant Pst Panl                          </t>
  </si>
  <si>
    <t>L0651</t>
  </si>
  <si>
    <t xml:space="preserve">Lso Sagit-Cornl Cntrl Rigd Shll/Pnl                         </t>
  </si>
  <si>
    <t>L0820</t>
  </si>
  <si>
    <t xml:space="preserve">Halo Proc Cerv Halo-Plast Bdy Jackt                         </t>
  </si>
  <si>
    <t>L0830</t>
  </si>
  <si>
    <t xml:space="preserve">Halo Proc Cerv Halo-Mlwakee Orthos                          </t>
  </si>
  <si>
    <t>L1831</t>
  </si>
  <si>
    <t xml:space="preserve">Knee Ortht Lock Knee Jnt Pstn Ortht                         </t>
  </si>
  <si>
    <t>L1832</t>
  </si>
  <si>
    <t xml:space="preserve">Knee Orthos Immoblzr Adjust Prefab                          </t>
  </si>
  <si>
    <t>L1833</t>
  </si>
  <si>
    <t xml:space="preserve">Knee Orthosis Adjust Jnt Rigd Supp                          </t>
  </si>
  <si>
    <t>L1836</t>
  </si>
  <si>
    <t xml:space="preserve">Knee Orthosis Rigd W/O Joint Prefab                         </t>
  </si>
  <si>
    <t>L1843</t>
  </si>
  <si>
    <t xml:space="preserve">Knee Orthos 1 Uprt Thi&amp;Calf Prefab                          </t>
  </si>
  <si>
    <t>L1845</t>
  </si>
  <si>
    <t xml:space="preserve">Knee Orthos Dbl Uprt Thi&amp;Calf Prfab                         </t>
  </si>
  <si>
    <t>L1847</t>
  </si>
  <si>
    <t xml:space="preserve">Knee Orthos Dbl Uprt Adj Jnt Prefab                         </t>
  </si>
  <si>
    <t>L1848</t>
  </si>
  <si>
    <t xml:space="preserve">Knee Orthos Dbl Uprt Air Supp Prfab                         </t>
  </si>
  <si>
    <t>L1850</t>
  </si>
  <si>
    <t xml:space="preserve">Knee Orthos Swedish Type Prefab                             </t>
  </si>
  <si>
    <t>L1851</t>
  </si>
  <si>
    <t xml:space="preserve">Knee Orthos Sng Uprt Thigh &amp; Calf                           </t>
  </si>
  <si>
    <t>L1852</t>
  </si>
  <si>
    <t xml:space="preserve">Knee Orthos Dble Uprt Thigh &amp; Calf                          </t>
  </si>
  <si>
    <t>L1902</t>
  </si>
  <si>
    <t xml:space="preserve">Ank Orth Ank Gauntlt/Sim Prefab Ots                         </t>
  </si>
  <si>
    <t>L1906</t>
  </si>
  <si>
    <t xml:space="preserve">AFO Mx-Ligament Ank Supt Prefb Ots                          </t>
  </si>
  <si>
    <t>L1910</t>
  </si>
  <si>
    <t xml:space="preserve">AFO Post 1 Bar Clasp Attch Shoe                             </t>
  </si>
  <si>
    <t>L1930</t>
  </si>
  <si>
    <t xml:space="preserve">Afo Plastic/Oth Material Prefab                             </t>
  </si>
  <si>
    <t>L1932</t>
  </si>
  <si>
    <t xml:space="preserve">Afo Rigd Ant Tibl Carb Fibr/= Prfab                         </t>
  </si>
  <si>
    <t>L1951</t>
  </si>
  <si>
    <t xml:space="preserve">Ank Ft Orthot Spiral Plstc/Oth Matl                         </t>
  </si>
  <si>
    <t>L1971</t>
  </si>
  <si>
    <t xml:space="preserve">Ank Ft Orthot Plstc/Oth Matl Prefab                         </t>
  </si>
  <si>
    <t>L2035</t>
  </si>
  <si>
    <t xml:space="preserve">KAFO Full Plstc Stat Ped Sz Prfab                           </t>
  </si>
  <si>
    <t>L2070</t>
  </si>
  <si>
    <t xml:space="preserve">Hkafo Uni Rotat Straps Cstm Fab                             </t>
  </si>
  <si>
    <t>L2112</t>
  </si>
  <si>
    <t>L2114</t>
  </si>
  <si>
    <t>L2116</t>
  </si>
  <si>
    <t xml:space="preserve">AFO Tib Fx Orthot Sft Prfab Fit                             </t>
  </si>
  <si>
    <t xml:space="preserve">AFO Tibl Fx Orthos Semi-Rigd Prfab                          </t>
  </si>
  <si>
    <t>L2132</t>
  </si>
  <si>
    <t>L2134</t>
  </si>
  <si>
    <t>L2136</t>
  </si>
  <si>
    <t>L2180</t>
  </si>
  <si>
    <t xml:space="preserve">Add Lw Extrm Orth Plstc Shoe Insrt                          </t>
  </si>
  <si>
    <t>L2182</t>
  </si>
  <si>
    <t xml:space="preserve">Add Lw Ext Orth Drop Lock Knee Jnt                          </t>
  </si>
  <si>
    <t>L2184</t>
  </si>
  <si>
    <t xml:space="preserve">Add Lw Extrm Orth Ltd Mot Knee Jnt                          </t>
  </si>
  <si>
    <t>L2186</t>
  </si>
  <si>
    <t xml:space="preserve">Add Lw Ext Orth Adj Mot Knee Jnt                            </t>
  </si>
  <si>
    <t>L2188</t>
  </si>
  <si>
    <t xml:space="preserve">Add Lw Ext Fx Orthot Quadrilat Brim                         </t>
  </si>
  <si>
    <t>L2190</t>
  </si>
  <si>
    <t xml:space="preserve">Add Low Extrem Fx Orthot Waist Belt                         </t>
  </si>
  <si>
    <t>L2192</t>
  </si>
  <si>
    <t xml:space="preserve">Add Lw Ext Orth Hip Jnt Thi Flnge                           </t>
  </si>
  <si>
    <t>L2200</t>
  </si>
  <si>
    <t xml:space="preserve">Add Low Extrm Ltd Ank Motion Ea Jnt                         </t>
  </si>
  <si>
    <t>L2210</t>
  </si>
  <si>
    <t xml:space="preserve">Add Low Extrem Dorsiflx Asst Ea Jnt                         </t>
  </si>
  <si>
    <t>L2220</t>
  </si>
  <si>
    <t xml:space="preserve">Add Lw Ext Drsflx&amp;Plntr Asst Ea Jnt                         </t>
  </si>
  <si>
    <t>L2230</t>
  </si>
  <si>
    <t xml:space="preserve">Add Lw Ext Split Flat Calipr Stirup                         </t>
  </si>
  <si>
    <t xml:space="preserve">AFO Tib Fx Orthot Rigd Prfab Fit                            </t>
  </si>
  <si>
    <t xml:space="preserve">KAFO Fem Fx Cast Orthot Sft Prfab                           </t>
  </si>
  <si>
    <t xml:space="preserve">KAFO Fem Fx Cast Semi-Rigd Prfab                            </t>
  </si>
  <si>
    <t xml:space="preserve">KAFO Fem Fx Cast Orthot Rigd Prfab                          </t>
  </si>
  <si>
    <t>L2232</t>
  </si>
  <si>
    <t xml:space="preserve">Add Low Ext Orthos Rockr Bottm Cstm                         </t>
  </si>
  <si>
    <t>L2240</t>
  </si>
  <si>
    <t xml:space="preserve">Add Lw Ext Round Caliper&amp;Plat Attch                         </t>
  </si>
  <si>
    <t>L2250</t>
  </si>
  <si>
    <t xml:space="preserve">Add Lw Ext Ft Plat Mold Pt Stirup                           </t>
  </si>
  <si>
    <t>L2260</t>
  </si>
  <si>
    <t xml:space="preserve">Add Lw Ext Reinforced Solid Stirup                          </t>
  </si>
  <si>
    <t>L2265</t>
  </si>
  <si>
    <t xml:space="preserve">Add Low Extrem Long Tongue Stirup                           </t>
  </si>
  <si>
    <t>L2270</t>
  </si>
  <si>
    <t xml:space="preserve">Add Lw Ext Varus/Valgus Corr Strap                          </t>
  </si>
  <si>
    <t>L2275</t>
  </si>
  <si>
    <t xml:space="preserve">Add Lw Ext Varus/Vulgus Corr Plstc                          </t>
  </si>
  <si>
    <t>L2280</t>
  </si>
  <si>
    <t xml:space="preserve">Add Low Extrem Molded Innr Boot                             </t>
  </si>
  <si>
    <t>L2300</t>
  </si>
  <si>
    <t xml:space="preserve">Add Lw Extrm Abduct Bar Jnted Adj                           </t>
  </si>
  <si>
    <t>L2310</t>
  </si>
  <si>
    <t xml:space="preserve">Add Low Extrem Abduct Bar Straight                          </t>
  </si>
  <si>
    <t>L2320</t>
  </si>
  <si>
    <t xml:space="preserve">Add Low Ext Nonmold Lacer Cstm Only                         </t>
  </si>
  <si>
    <t>L2330</t>
  </si>
  <si>
    <t xml:space="preserve">Add Low Ext Lacer Mold Pt Cstm Only                         </t>
  </si>
  <si>
    <t>L2335</t>
  </si>
  <si>
    <t xml:space="preserve">Addition Low Extrem Ant Swing Band                          </t>
  </si>
  <si>
    <t>L2340</t>
  </si>
  <si>
    <t xml:space="preserve">Add Lw Extrm Pretibl Shell Mold Pt                          </t>
  </si>
  <si>
    <t>L2350</t>
  </si>
  <si>
    <t xml:space="preserve">Add Lw Ext Prosth Type Sckt Mold Pt                         </t>
  </si>
  <si>
    <t>L2360</t>
  </si>
  <si>
    <t xml:space="preserve">Addition Low Extrem Ext Steel Shank                         </t>
  </si>
  <si>
    <t>L2370</t>
  </si>
  <si>
    <t xml:space="preserve">Addition Lower Extrem Patten Bottom                         </t>
  </si>
  <si>
    <t>L2375</t>
  </si>
  <si>
    <t xml:space="preserve">Add Lw Ext Torsion Cntrl Ank Jnt                            </t>
  </si>
  <si>
    <t>L2380</t>
  </si>
  <si>
    <t xml:space="preserve">Add Lw Ext Torsn Cntrl Strait Knee                          </t>
  </si>
  <si>
    <t>L2385</t>
  </si>
  <si>
    <t xml:space="preserve">Add Lw Extrem Strait Knee Jnt Hd Ea                         </t>
  </si>
  <si>
    <t>L2390</t>
  </si>
  <si>
    <t xml:space="preserve">Add Lw Extrm Offset Knee Jnt Ea Jnt                         </t>
  </si>
  <si>
    <t>L2395</t>
  </si>
  <si>
    <t xml:space="preserve">Add Lw Ext Offset Knee Jnt Hd Ea                            </t>
  </si>
  <si>
    <t>L2397</t>
  </si>
  <si>
    <t xml:space="preserve">Add Low Extrem Orthotic Susp Sleeve                         </t>
  </si>
  <si>
    <t>L2405</t>
  </si>
  <si>
    <t xml:space="preserve">Addition Knee Joint Drop Lock Each                          </t>
  </si>
  <si>
    <t>L2415</t>
  </si>
  <si>
    <t xml:space="preserve">Add Knee Lock-Integratd Rlse Ea Jnt                         </t>
  </si>
  <si>
    <t>L2425</t>
  </si>
  <si>
    <t xml:space="preserve">Add Knee Jnt Disc/Dial Lock Ea Jnt                          </t>
  </si>
  <si>
    <t>L2430</t>
  </si>
  <si>
    <t xml:space="preserve">Add Knee Jnt Ratcht Lock Ext Ea Jnt                         </t>
  </si>
  <si>
    <t>L2492</t>
  </si>
  <si>
    <t xml:space="preserve">Add Knee Lift Loop Drop Lock Ring                           </t>
  </si>
  <si>
    <t>L2500</t>
  </si>
  <si>
    <t xml:space="preserve">Add Lw Extrm Thigh/Wt Bear Ring                             </t>
  </si>
  <si>
    <t>L2510</t>
  </si>
  <si>
    <t xml:space="preserve">Add Lw Extrm Thi/Wt Bear Mold Pt                            </t>
  </si>
  <si>
    <t>L2530</t>
  </si>
  <si>
    <t xml:space="preserve">Add Lw Ext Thi/Wt Bear Lacr Nonmold                         </t>
  </si>
  <si>
    <t>L2550</t>
  </si>
  <si>
    <t xml:space="preserve">Add Lw Ext Thi/Wt Bear Hi Roll Cuff                         </t>
  </si>
  <si>
    <t>L2570</t>
  </si>
  <si>
    <t xml:space="preserve">Add Lw Ext Pelv Hip Jnt Clevis                              </t>
  </si>
  <si>
    <t>L2580</t>
  </si>
  <si>
    <t xml:space="preserve">Add Low Extrm Pelv Cntrl Pelv Sling                         </t>
  </si>
  <si>
    <t>L2600</t>
  </si>
  <si>
    <t xml:space="preserve">Add Lw Ext Pelv Thrust Bear Free                            </t>
  </si>
  <si>
    <t>L2610</t>
  </si>
  <si>
    <t xml:space="preserve">Add Lw Ext Pelv Thrust Bear Lock                            </t>
  </si>
  <si>
    <t>L2620</t>
  </si>
  <si>
    <t xml:space="preserve">Add Lw Ext Plv Hip Jnt Hevy-Duty Ea                         </t>
  </si>
  <si>
    <t>L2622</t>
  </si>
  <si>
    <t xml:space="preserve">Add Lw Ext Pelv Hip Jnt Adj Flx Ea                          </t>
  </si>
  <si>
    <t>L2624</t>
  </si>
  <si>
    <t xml:space="preserve">Add Lw Extrm Pelv Hip Jnt Flx Ext                           </t>
  </si>
  <si>
    <t>L2628</t>
  </si>
  <si>
    <t xml:space="preserve">Add Lw Ext Pelv Metl Frme-Cables                            </t>
  </si>
  <si>
    <t>L2630</t>
  </si>
  <si>
    <t>L2640</t>
  </si>
  <si>
    <t>L2650</t>
  </si>
  <si>
    <t>L2660</t>
  </si>
  <si>
    <t xml:space="preserve">Add Low Extrem Thor Cntrl Thor Band                         </t>
  </si>
  <si>
    <t xml:space="preserve">Add Lw Extrm Pelv Band &amp; Belt Uni                             </t>
  </si>
  <si>
    <t xml:space="preserve">Add Lw Extrm Pelv Band &amp; Belt Bil                             </t>
  </si>
  <si>
    <t xml:space="preserve">Add Lw Extrm Pelv &amp; Thor Glutl Pad Ea                         </t>
  </si>
  <si>
    <t>L2670</t>
  </si>
  <si>
    <t xml:space="preserve">Add Lw Extrm Thor Cntrl Parasp Uprt                         </t>
  </si>
  <si>
    <t>L2680</t>
  </si>
  <si>
    <t xml:space="preserve">Add Lw Ext Thor Cntrl Lat Supp Uprt                         </t>
  </si>
  <si>
    <t>L2750</t>
  </si>
  <si>
    <t xml:space="preserve">Add Lw Ext Orthot Plat Chrome/Nickl                         </t>
  </si>
  <si>
    <t>L2760</t>
  </si>
  <si>
    <t xml:space="preserve">Add Low Extrem Orthotic Ext-Ext-Bar                         </t>
  </si>
  <si>
    <t>L2768</t>
  </si>
  <si>
    <t xml:space="preserve">Orthotic Side Bar Discnct Devc-Bar                          </t>
  </si>
  <si>
    <t>L2780</t>
  </si>
  <si>
    <t xml:space="preserve">Add Lw Ext Orth Noncorrosive Bar                            </t>
  </si>
  <si>
    <t>L2785</t>
  </si>
  <si>
    <t xml:space="preserve">Add Lw Ext Orthot Drop Lock Retn Ea                         </t>
  </si>
  <si>
    <t>L2795</t>
  </si>
  <si>
    <t xml:space="preserve">Add Lw Ext Orth Knee Cntrl Full Cap                         </t>
  </si>
  <si>
    <t>L2810</t>
  </si>
  <si>
    <t xml:space="preserve">Add Lw Ext Orth Knee Cndylr Pad                             </t>
  </si>
  <si>
    <t>L2820</t>
  </si>
  <si>
    <t xml:space="preserve">Add Lw Ext Sft Interfce Belw Knee                           </t>
  </si>
  <si>
    <t>L2830</t>
  </si>
  <si>
    <t xml:space="preserve">Add Lw Ext Sft Interfce Abve Knee                           </t>
  </si>
  <si>
    <t>L2840</t>
  </si>
  <si>
    <t xml:space="preserve">Add Lw Ext Orthot Tib Len Sock Fx/=                         </t>
  </si>
  <si>
    <t>L2850</t>
  </si>
  <si>
    <t xml:space="preserve">Add Lw Ext Ortho Fem Len Sock Fx/=                          </t>
  </si>
  <si>
    <t>L2999</t>
  </si>
  <si>
    <t xml:space="preserve">Lower Extremity Orthoses Nos                                </t>
  </si>
  <si>
    <t>L3031</t>
  </si>
  <si>
    <t xml:space="preserve">Foot Insrt/Plat Remv Add Lw Ext Ort                         </t>
  </si>
  <si>
    <t>L3040</t>
  </si>
  <si>
    <t xml:space="preserve">Foot Arch Supp Premold Lngtudnl Ea                          </t>
  </si>
  <si>
    <t>L3050</t>
  </si>
  <si>
    <t xml:space="preserve">Foot Arch Supp Remv Premold Mt Ea                           </t>
  </si>
  <si>
    <t>L3060</t>
  </si>
  <si>
    <t xml:space="preserve">Ft Arch Supp Premold Lngtudnl/Mt Ea                         </t>
  </si>
  <si>
    <t>L3070</t>
  </si>
  <si>
    <t xml:space="preserve">Foot Arch Supp Nonremv Lngtudnl Ea                          </t>
  </si>
  <si>
    <t>L3080</t>
  </si>
  <si>
    <t xml:space="preserve">Ft Arch Supp Nonremv Attch Shoe Mt                          </t>
  </si>
  <si>
    <t>L3090</t>
  </si>
  <si>
    <t xml:space="preserve">Ft Arch Supp Nonremv Lngtudnl/Mt Ea                         </t>
  </si>
  <si>
    <t>L3100</t>
  </si>
  <si>
    <t xml:space="preserve">Hallus-Valgus Night Dyn Splnt Prfab                         </t>
  </si>
  <si>
    <t>L3140</t>
  </si>
  <si>
    <t xml:space="preserve">Foot Abduct Rotation Bar Incl Shoes                         </t>
  </si>
  <si>
    <t>L3150</t>
  </si>
  <si>
    <t xml:space="preserve">Foot Abduct Rotation Bar W/O Shoes                          </t>
  </si>
  <si>
    <t>L3160</t>
  </si>
  <si>
    <t xml:space="preserve">Foot Adjustbl Shoe-Styld Pstn Devc                          </t>
  </si>
  <si>
    <t>L3170</t>
  </si>
  <si>
    <t xml:space="preserve">Foot Plastc Sil Heel Stab Prefab Ea                         </t>
  </si>
  <si>
    <t>L3201</t>
  </si>
  <si>
    <t xml:space="preserve">Orthoped Shoe Oxfrd Supinatr Infnt                          </t>
  </si>
  <si>
    <t>L3202</t>
  </si>
  <si>
    <t xml:space="preserve">Orthoped Shoe Oxfrd W/Supinatr Chld                         </t>
  </si>
  <si>
    <t>L3203</t>
  </si>
  <si>
    <t xml:space="preserve">Orthoped Shoe Oxfrd W/Supinatr Jr                           </t>
  </si>
  <si>
    <t>L3204</t>
  </si>
  <si>
    <t xml:space="preserve">Orthoped Shoe Hitop Supinatr Infnt                          </t>
  </si>
  <si>
    <t>L3206</t>
  </si>
  <si>
    <t xml:space="preserve">Orthoped Shoe Hitop W/Supinatr Chld                         </t>
  </si>
  <si>
    <t>L3207</t>
  </si>
  <si>
    <t xml:space="preserve">Orthoped Shoe Hitop W/Supinatr Jr                           </t>
  </si>
  <si>
    <t>L3208</t>
  </si>
  <si>
    <t xml:space="preserve">Surgical Boot Each Infant                                   </t>
  </si>
  <si>
    <t>L3209</t>
  </si>
  <si>
    <t xml:space="preserve">Surgical Boot Each Child                                    </t>
  </si>
  <si>
    <t>L3211</t>
  </si>
  <si>
    <t xml:space="preserve">Surgical Boot Each Junior                                   </t>
  </si>
  <si>
    <t>L3212</t>
  </si>
  <si>
    <t xml:space="preserve">Benesch Boot Pair Infant                                    </t>
  </si>
  <si>
    <t>L3213</t>
  </si>
  <si>
    <t xml:space="preserve">Benesch Boot Pair Child                                     </t>
  </si>
  <si>
    <t>L3214</t>
  </si>
  <si>
    <t xml:space="preserve">Benesch Boot Pair Junior                                    </t>
  </si>
  <si>
    <t>L3215</t>
  </si>
  <si>
    <t xml:space="preserve">Orthoped Ftwear Ladies Oxford Ea                            </t>
  </si>
  <si>
    <t>L3216</t>
  </si>
  <si>
    <t xml:space="preserve">Ortho Ftwear Ladies Shoe Dpth Inlay                         </t>
  </si>
  <si>
    <t>L3217</t>
  </si>
  <si>
    <t xml:space="preserve">Orthoped Ftwear Ladies Hitop Inlay                          </t>
  </si>
  <si>
    <t>L3219</t>
  </si>
  <si>
    <t xml:space="preserve">Orthoped Ftwear Mens Shoe Oxford Ea                         </t>
  </si>
  <si>
    <t>L3221</t>
  </si>
  <si>
    <t xml:space="preserve">Orthopd Ftwear Mens Shoe Dpth Inlay                         </t>
  </si>
  <si>
    <t>L3222</t>
  </si>
  <si>
    <t xml:space="preserve">Ortho Ftwear Mens Hitop Dpth Inlay                          </t>
  </si>
  <si>
    <t>L3224</t>
  </si>
  <si>
    <t xml:space="preserve">Ortho Ftwear Woman Oxfrd Part Brace                         </t>
  </si>
  <si>
    <t>L3225</t>
  </si>
  <si>
    <t xml:space="preserve">Ortho Ftwear Man Oxfrd Part Brace                           </t>
  </si>
  <si>
    <t>L3230</t>
  </si>
  <si>
    <t xml:space="preserve">Ortho Ftwear Cstm Shoe Depth Inlay                          </t>
  </si>
  <si>
    <t>L3250</t>
  </si>
  <si>
    <t xml:space="preserve">Orthoped Footwear Cstm Mold Prosth                          </t>
  </si>
  <si>
    <t>L3251</t>
  </si>
  <si>
    <t xml:space="preserve">Foot Shoe Mold Pt Silcon Shoe Ea                            </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</si>
  <si>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</si>
  <si>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</si>
  <si>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</si>
  <si>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</si>
  <si>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</si>
  <si>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</si>
  <si>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</si>
  <si>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</si>
  <si>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</si>
  <si>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</si>
  <si>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</si>
  <si>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</si>
  <si>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</si>
  <si>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</si>
  <si>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</si>
  <si>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</si>
  <si>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</si>
  <si>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</si>
  <si>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</si>
  <si>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</si>
  <si>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</si>
  <si>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</si>
  <si>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</si>
  <si>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</si>
  <si>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</si>
  <si>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</si>
  <si>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</si>
  <si>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</si>
  <si>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</si>
  <si>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</si>
  <si>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</si>
  <si>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</si>
  <si>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</si>
  <si>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</si>
  <si>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</si>
  <si>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</si>
  <si>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</si>
  <si>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</si>
  <si>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</si>
  <si>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</si>
  <si>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</si>
  <si>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</si>
  <si>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</si>
  <si>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</si>
  <si>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</si>
  <si>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</si>
  <si>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</si>
  <si>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</si>
  <si>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</si>
  <si>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 xml:space="preserve">Nonstandard Size Or Width                                   </t>
  </si>
  <si>
    <t xml:space="preserve">Nonstandard Size Or Length                                  </t>
  </si>
  <si>
    <t xml:space="preserve">Orthoped Footwear Add Chrg Split Sz                         </t>
  </si>
  <si>
    <t xml:space="preserve">Surgical Boot/Shoe Each                                     </t>
  </si>
  <si>
    <t xml:space="preserve">Plastazote Sandal Each                                      </t>
  </si>
  <si>
    <t xml:space="preserve">Lift Elev Heel Tapered Mts Per Inch                         </t>
  </si>
  <si>
    <t xml:space="preserve">Lift Elev Heel&amp;Sole Neoprene-Inch                           </t>
  </si>
  <si>
    <t xml:space="preserve">Lift Elev Heel&amp;Sole Cork Per Inch                           </t>
  </si>
  <si>
    <t xml:space="preserve">Lift Elevation Metal Extension                              </t>
  </si>
  <si>
    <t xml:space="preserve">Lift Elev In Shoe Tapered To 1/2 In                         </t>
  </si>
  <si>
    <t xml:space="preserve">Lift Elevation Heel Per Inch                                </t>
  </si>
  <si>
    <t xml:space="preserve">Heel Wedge Sach                                             </t>
  </si>
  <si>
    <t xml:space="preserve">Heel Wedge                                                  </t>
  </si>
  <si>
    <t xml:space="preserve">Sole Wedge Outside Sole                                     </t>
  </si>
  <si>
    <t xml:space="preserve">Sole Wedge Between Sole                                     </t>
  </si>
  <si>
    <t xml:space="preserve">Clubfoot Wedge                                              </t>
  </si>
  <si>
    <t xml:space="preserve">Outflare Wedge                                              </t>
  </si>
  <si>
    <t xml:space="preserve">Metatarsal Bar Wedge Rocker                                 </t>
  </si>
  <si>
    <t xml:space="preserve">Metatarsal Bar Wedge Between Sole                           </t>
  </si>
  <si>
    <t xml:space="preserve">Full Sole&amp;Heel Wedge Between Sole                           </t>
  </si>
  <si>
    <t xml:space="preserve">Heel Counter Plastic Reinforced                             </t>
  </si>
  <si>
    <t xml:space="preserve">Heel Counter Leather Reinforced                             </t>
  </si>
  <si>
    <t xml:space="preserve">Heel Sach Cushion Type                                      </t>
  </si>
  <si>
    <t xml:space="preserve">Heel New Leather Standard                                   </t>
  </si>
  <si>
    <t xml:space="preserve">Heel New Rubber Standard                                    </t>
  </si>
  <si>
    <t xml:space="preserve">Heel Thomas With Wedge                                      </t>
  </si>
  <si>
    <t xml:space="preserve">Heel Thomas Extended To Ball                                </t>
  </si>
  <si>
    <t xml:space="preserve">Heel Pad And Depression For Spur                            </t>
  </si>
  <si>
    <t xml:space="preserve">Heel Pad Removable For Spur                                 </t>
  </si>
  <si>
    <t xml:space="preserve">Orthoped Shoe Add Insole Leathr                             </t>
  </si>
  <si>
    <t xml:space="preserve">Orthoped Shoe Add Insole Rubber                             </t>
  </si>
  <si>
    <t xml:space="preserve">Ortho Shoe Add Insole Felt W/Leathr                         </t>
  </si>
  <si>
    <t xml:space="preserve">Orthopedic Shoe Addition Sole Half                          </t>
  </si>
  <si>
    <t xml:space="preserve">Orthopedic Shoe Addition Sole Full                          </t>
  </si>
  <si>
    <t xml:space="preserve">Orthoped Shoe Add Toe Tap Standard                          </t>
  </si>
  <si>
    <t xml:space="preserve">Orthoped Shoe Add Toe Tap Horseshoe                         </t>
  </si>
  <si>
    <t xml:space="preserve">Orthoped Shoe Add Spcl Ext Instep                           </t>
  </si>
  <si>
    <t xml:space="preserve">Ortho Shoe Add Cnvrt Instp-Velc Clo                         </t>
  </si>
  <si>
    <t xml:space="preserve">Ortho Shoe Add Convert Firm To Soft                         </t>
  </si>
  <si>
    <t xml:space="preserve">Orthopedic Shoe Addition March Bar                          </t>
  </si>
  <si>
    <t xml:space="preserve">Trf Orthos 1 Shoe-Anr Calip Pl Exst                         </t>
  </si>
  <si>
    <t xml:space="preserve">Tx Orthos 1 Shoe-Anoth Calip Plt N                          </t>
  </si>
  <si>
    <t xml:space="preserve">Trf Orthos 1 Shoe-Anoth Sld Stir Ex                         </t>
  </si>
  <si>
    <t xml:space="preserve">Trns Orthos 1 Shoe-Anoth Sld Stir N                         </t>
  </si>
  <si>
    <t xml:space="preserve">Trns Orthos Shoe-Shoe Denns Brwne B                         </t>
  </si>
  <si>
    <t xml:space="preserve">Orthoped Shoe Mod Add/Transfer Nos                          </t>
  </si>
  <si>
    <t xml:space="preserve">Shoulder Orthos Fig 8 Abduct Prefab                         </t>
  </si>
  <si>
    <t xml:space="preserve">Shoulder Orthos Fig 8 Canvas Prefab                         </t>
  </si>
  <si>
    <t xml:space="preserve">Shoulder Orthos Acromio/Clav Prefab                         </t>
  </si>
  <si>
    <t>L3675</t>
  </si>
  <si>
    <t xml:space="preserve">Shldr Vest Abduct Restrainr Prefab                          </t>
  </si>
  <si>
    <t>L3677</t>
  </si>
  <si>
    <t xml:space="preserve">Shldr Orthos Jnt Dsgn Prefab Custom                         </t>
  </si>
  <si>
    <t>L3678</t>
  </si>
  <si>
    <t xml:space="preserve">Shldr Orthos Jnt Dsgn No Jnt Prefab                         </t>
  </si>
  <si>
    <t>L3710</t>
  </si>
  <si>
    <t xml:space="preserve">Elb Orthos Elastic Metl Jnts Prefab                         </t>
  </si>
  <si>
    <t>L3760</t>
  </si>
  <si>
    <t xml:space="preserve">Eo Adj Pos Locking Jnt Prefab Item                          </t>
  </si>
  <si>
    <t>L3761</t>
  </si>
  <si>
    <t xml:space="preserve">Eo Adj Pos Locking Joint Prefab Ots                         </t>
  </si>
  <si>
    <t>L3762</t>
  </si>
  <si>
    <t xml:space="preserve">Elbow Orthos Rigid W/O Joint Prefab                         </t>
  </si>
  <si>
    <t>L3806</t>
  </si>
  <si>
    <t>L3807</t>
  </si>
  <si>
    <t>L3912</t>
  </si>
  <si>
    <t xml:space="preserve">Hand Fingr Orthos Fingr Cntrl Prfab                         </t>
  </si>
  <si>
    <t>L3915</t>
  </si>
  <si>
    <t xml:space="preserve">Wh Orthos 1/&gt;Nontrsn Prfab Cstm Fit                         </t>
  </si>
  <si>
    <t>L3916</t>
  </si>
  <si>
    <t xml:space="preserve">Wh Orthos 1/&gt; Nontorsn Joint Prefab                         </t>
  </si>
  <si>
    <t>L3917</t>
  </si>
  <si>
    <t xml:space="preserve">Hand Orthosis Mc Fx Prefab Cstm Fit                         </t>
  </si>
  <si>
    <t>L3918</t>
  </si>
  <si>
    <t xml:space="preserve">Hand Orthosis Metacarpl Fx Orthosis                         </t>
  </si>
  <si>
    <t>L3923</t>
  </si>
  <si>
    <t xml:space="preserve">Hf Orthosis No Joint Prfab Cstm Fit                         </t>
  </si>
  <si>
    <t>L3924</t>
  </si>
  <si>
    <t xml:space="preserve">Hand Finger Orthosis W/O Joints                             </t>
  </si>
  <si>
    <t>L3925</t>
  </si>
  <si>
    <t xml:space="preserve">Finger Orthos Nontorsion Jnt Prefab                         </t>
  </si>
  <si>
    <t>L3927</t>
  </si>
  <si>
    <t xml:space="preserve">Finger Orthosis W/O Joint Prefab                            </t>
  </si>
  <si>
    <t>L3929</t>
  </si>
  <si>
    <t xml:space="preserve">Hf Orthos 1/&gt;Nontrsn Jnt Prfab Cstm                         </t>
  </si>
  <si>
    <t>L3930</t>
  </si>
  <si>
    <t xml:space="preserve">Hf Orthos 1/&gt; Nontorsion Jnt Prefab                         </t>
  </si>
  <si>
    <t>L3931</t>
  </si>
  <si>
    <t xml:space="preserve">Whfo Prefab Incl Fitting &amp; Adj                              </t>
  </si>
  <si>
    <t>L3956</t>
  </si>
  <si>
    <t xml:space="preserve">Add Jnt Up Extrem Orthot Matl; Jnt                          </t>
  </si>
  <si>
    <t>L3960</t>
  </si>
  <si>
    <t xml:space="preserve">Sewho Abduct Pstn Airplane Design                           </t>
  </si>
  <si>
    <t>L3962</t>
  </si>
  <si>
    <t xml:space="preserve">Sewho Abduct Pstn Erbs Pals Design                          </t>
  </si>
  <si>
    <t>L3964</t>
  </si>
  <si>
    <t xml:space="preserve">Seo Mobile Arm Support Attached To Wheelchair               </t>
  </si>
  <si>
    <t>L3965</t>
  </si>
  <si>
    <t xml:space="preserve">Seo Adjustable Rancho Type Prefabricated                    </t>
  </si>
  <si>
    <t>L3966</t>
  </si>
  <si>
    <t xml:space="preserve">Seo Reclining Prefabricated                                 </t>
  </si>
  <si>
    <t>L3972</t>
  </si>
  <si>
    <t xml:space="preserve">Seo Offset/Lateral Rocker Arm With Elastic                  </t>
  </si>
  <si>
    <t>L3974</t>
  </si>
  <si>
    <t xml:space="preserve">Seo Mobile Arm Support Supinator                            </t>
  </si>
  <si>
    <t>L3980</t>
  </si>
  <si>
    <t xml:space="preserve">Up Ext Fx Orthot Hum Prfab-Fit&amp;Adj                          </t>
  </si>
  <si>
    <t>L3981</t>
  </si>
  <si>
    <t xml:space="preserve">Ue Fx Orthosis Humeral Pref Straps                          </t>
  </si>
  <si>
    <t>L3982</t>
  </si>
  <si>
    <t xml:space="preserve">Up Extrm Fx Orth Radus/Ulnar Prfab                          </t>
  </si>
  <si>
    <t>L3984</t>
  </si>
  <si>
    <t xml:space="preserve">Up Extrm Fx Orthotic Wrst Prfab                             </t>
  </si>
  <si>
    <t>L3995</t>
  </si>
  <si>
    <t xml:space="preserve">Add Up Extrem Orthot Sock Fx/= Ea                           </t>
  </si>
  <si>
    <t>L3999</t>
  </si>
  <si>
    <t xml:space="preserve">Upper Limb Orthosis Nos                                     </t>
  </si>
  <si>
    <t>L4000</t>
  </si>
  <si>
    <t xml:space="preserve">Replace Girdle For Spinal Orthosis                          </t>
  </si>
  <si>
    <t>L4002</t>
  </si>
  <si>
    <t xml:space="preserve">Repl Strap Any Orthotic All Cmpnts                          </t>
  </si>
  <si>
    <t>L4010</t>
  </si>
  <si>
    <t xml:space="preserve">Replace Trilateral Socket Brim                              </t>
  </si>
  <si>
    <t>L4020</t>
  </si>
  <si>
    <t xml:space="preserve">Repl Quadrilat Sockt Brim Mold Pt                           </t>
  </si>
  <si>
    <t>L4060</t>
  </si>
  <si>
    <t xml:space="preserve">Replace High Roll Cuff                                      </t>
  </si>
  <si>
    <t>L4070</t>
  </si>
  <si>
    <t xml:space="preserve">Replace Proximal&amp;Dist Upright Kafo                          </t>
  </si>
  <si>
    <t>L4080</t>
  </si>
  <si>
    <t xml:space="preserve">Replace Metal Bands Kafo Prox Thigh                         </t>
  </si>
  <si>
    <t>L4090</t>
  </si>
  <si>
    <t xml:space="preserve">Repl Metl Bands Kafo-Afo Calf/Thi                           </t>
  </si>
  <si>
    <t>L4100</t>
  </si>
  <si>
    <t xml:space="preserve">Replace Leathr Cuff Kafo Prox Thigh                         </t>
  </si>
  <si>
    <t>L4110</t>
  </si>
  <si>
    <t xml:space="preserve">Repl Leathr Cuff Kafo-Afo Calf/Thi                          </t>
  </si>
  <si>
    <t>L4130</t>
  </si>
  <si>
    <t xml:space="preserve">Replace Pretibial Shell                                     </t>
  </si>
  <si>
    <t>L4205</t>
  </si>
  <si>
    <t xml:space="preserve">Repr Orthot Devc Labr Cmpnt 15 Min                          </t>
  </si>
  <si>
    <t>L4210</t>
  </si>
  <si>
    <t xml:space="preserve">Rep Orthot Devc Rep/Repl Minor Part                         </t>
  </si>
  <si>
    <t>L4350</t>
  </si>
  <si>
    <t xml:space="preserve">Ankle Control Orthos Stirrup Prefab                         </t>
  </si>
  <si>
    <t>L4360</t>
  </si>
  <si>
    <t xml:space="preserve">Walk Boot Pneumat&amp;/Vac Prefab Custm                         </t>
  </si>
  <si>
    <t>L4361</t>
  </si>
  <si>
    <t xml:space="preserve">Walking Boot Pneumatic And/Or Vac                           </t>
  </si>
  <si>
    <t>L4370</t>
  </si>
  <si>
    <t xml:space="preserve">Pneumatic Full Leg Splint Prefab                            </t>
  </si>
  <si>
    <t>L4386</t>
  </si>
  <si>
    <t xml:space="preserve">Walk Boot Non-Pneumatic Prefab Cstm                         </t>
  </si>
  <si>
    <t>L4387</t>
  </si>
  <si>
    <t xml:space="preserve">Walking Boot Non-Pneumatic Prefab                           </t>
  </si>
  <si>
    <t>L4392</t>
  </si>
  <si>
    <t xml:space="preserve">Replcmt Sft Interfce Matl Stat Afo                          </t>
  </si>
  <si>
    <t>L4394</t>
  </si>
  <si>
    <t xml:space="preserve">Repl Sft Intrfce Matl Ft Drop Splnt                         </t>
  </si>
  <si>
    <t>L4396</t>
  </si>
  <si>
    <t xml:space="preserve">Stat/Dyn Ank Ft Orthos Prefab Cstm                          </t>
  </si>
  <si>
    <t>L4397</t>
  </si>
  <si>
    <t xml:space="preserve">Static/Dynamic Afo Min Abm Prefab                           </t>
  </si>
  <si>
    <t>L4398</t>
  </si>
  <si>
    <t xml:space="preserve">Foot Drop Splint Recumbnt Pos Prfab                         </t>
  </si>
  <si>
    <t>L5000</t>
  </si>
  <si>
    <t xml:space="preserve">Part Ft Shoe Insrt W/Lngtudnl Arch                          </t>
  </si>
  <si>
    <t>L5010</t>
  </si>
  <si>
    <t xml:space="preserve">Part Ft Mold Sockt Ank Ht W/Toe Fil                         </t>
  </si>
  <si>
    <t>L5020</t>
  </si>
  <si>
    <t xml:space="preserve">Part Ft Mold Socket Tib Tubercle Ht                         </t>
  </si>
  <si>
    <t>L5050</t>
  </si>
  <si>
    <t xml:space="preserve">Ankle Symes Molded Socket Sach Foot                         </t>
  </si>
  <si>
    <t>L5060</t>
  </si>
  <si>
    <t xml:space="preserve">Ank Syms Metl Frme Mold Leathr Sckt                         </t>
  </si>
  <si>
    <t>L5100</t>
  </si>
  <si>
    <t xml:space="preserve">Belw Knee Mold Sockt Shin Sach Foot                         </t>
  </si>
  <si>
    <t>L5105</t>
  </si>
  <si>
    <t xml:space="preserve">Bk Plstc Sckt Jnt&amp;Thi Lacer Sach Ft                         </t>
  </si>
  <si>
    <t>L5150</t>
  </si>
  <si>
    <t xml:space="preserve">Knee Disrtc Mold Sckt Ext Knee Jnt                          </t>
  </si>
  <si>
    <t>L5160</t>
  </si>
  <si>
    <t xml:space="preserve">Knee Disartic Mold Sockt Bent Knee                          </t>
  </si>
  <si>
    <t>L5200</t>
  </si>
  <si>
    <t xml:space="preserve">Ak Mold Sockt 1 Axis Constant Frict                         </t>
  </si>
  <si>
    <t>L5210</t>
  </si>
  <si>
    <t xml:space="preserve">Ak Shrt Pros No Knee Jnt-Ank Jnt Ea                         </t>
  </si>
  <si>
    <t>L5220</t>
  </si>
  <si>
    <t xml:space="preserve">Ak Shrt Prosth W/Artic Ank/Foot Dyn                         </t>
  </si>
  <si>
    <t>L5230</t>
  </si>
  <si>
    <t xml:space="preserve">Ak Prox Fem Focal Defic Sach Ft                             </t>
  </si>
  <si>
    <t>L5250</t>
  </si>
  <si>
    <t xml:space="preserve">Hip Disrtc Canadian; Mold Sckt Hip                          </t>
  </si>
  <si>
    <t>L5270</t>
  </si>
  <si>
    <t xml:space="preserve">Hip Disrtc Tlt Tabl; Mold Sckt Lock                         </t>
  </si>
  <si>
    <t>L5280</t>
  </si>
  <si>
    <t xml:space="preserve">Hemipelvect Canadian; Mold Sockt                            </t>
  </si>
  <si>
    <t>L5301</t>
  </si>
  <si>
    <t xml:space="preserve">Bk Mold Sckt Shin Sach Ft Endo Sys                          </t>
  </si>
  <si>
    <t>L5312</t>
  </si>
  <si>
    <t xml:space="preserve">Knee Disart Mold Socket 1 Axis Knee                         </t>
  </si>
  <si>
    <t>L5321</t>
  </si>
  <si>
    <t xml:space="preserve">Ak Open End Sach Ft Endo Sys 1 Axis                         </t>
  </si>
  <si>
    <t>L5331</t>
  </si>
  <si>
    <t xml:space="preserve">Joint Single Axis Knee Sach Foot                            </t>
  </si>
  <si>
    <t>L5341</t>
  </si>
  <si>
    <t xml:space="preserve">Single Axis Knee Sach Foot                                  </t>
  </si>
  <si>
    <t>L5400</t>
  </si>
  <si>
    <t xml:space="preserve">Immed Postsurg Rigd Drsg W/1 Chg Bk                         </t>
  </si>
  <si>
    <t>L5410</t>
  </si>
  <si>
    <t xml:space="preserve">Immed Postsurg Rigd Drs Bk-Ea Cast                          </t>
  </si>
  <si>
    <t>L5420</t>
  </si>
  <si>
    <t xml:space="preserve">Immed Postsurg Rigd Drsg 1 Chg Ak                           </t>
  </si>
  <si>
    <t>L5430</t>
  </si>
  <si>
    <t xml:space="preserve">Immed Postsurg Rigd Drsg Ak Ea Cast                         </t>
  </si>
  <si>
    <t>L5450</t>
  </si>
  <si>
    <t xml:space="preserve">Immed Postsurg Nonwt Bear Rigd Bk                           </t>
  </si>
  <si>
    <t>L5460</t>
  </si>
  <si>
    <t xml:space="preserve">Immed Postsurg Nonwt Bear Rigd Ak                           </t>
  </si>
  <si>
    <t>L5500</t>
  </si>
  <si>
    <t xml:space="preserve">Init Bk Ptb Sckt Non-Align Dir Form                         </t>
  </si>
  <si>
    <t>L5505</t>
  </si>
  <si>
    <t xml:space="preserve">Init Ak-Disrtc Isch Levl Non-Align                          </t>
  </si>
  <si>
    <t>L5510</t>
  </si>
  <si>
    <t xml:space="preserve">Prep Bk Ptb Sckt Non-Align Mold Mdl                         </t>
  </si>
  <si>
    <t>L5520</t>
  </si>
  <si>
    <t xml:space="preserve">Prep Bk Ptb Thermoplstc/=Dir Form                           </t>
  </si>
  <si>
    <t>L5530</t>
  </si>
  <si>
    <t xml:space="preserve">Prep Bk Ptb Thermoplstc/=Mold Mdl                           </t>
  </si>
  <si>
    <t>L5535</t>
  </si>
  <si>
    <t xml:space="preserve">Prep Bk Ptb Prfab Adj Open End Sckt                         </t>
  </si>
  <si>
    <t>L5540</t>
  </si>
  <si>
    <t xml:space="preserve">Prep Bk Ptb Laminated Sckt Mold Mdl                         </t>
  </si>
  <si>
    <t>L5560</t>
  </si>
  <si>
    <t xml:space="preserve">Prep Ak-Disartic Plaster Mold Mdl                           </t>
  </si>
  <si>
    <t>L5570</t>
  </si>
  <si>
    <t xml:space="preserve">Prep Ak-Disrtc Thrmoplstc/=Dir Form                         </t>
  </si>
  <si>
    <t>L5580</t>
  </si>
  <si>
    <t xml:space="preserve">Prep Ak-Disartic Thermoplstc/=Mold                          </t>
  </si>
  <si>
    <t>L5585</t>
  </si>
  <si>
    <t xml:space="preserve">Prep Ak-Disartic Prfab Adj Opn End                          </t>
  </si>
  <si>
    <t>L5590</t>
  </si>
  <si>
    <t xml:space="preserve">Prep Ak-Disartc Laminatd Sckt Mold                          </t>
  </si>
  <si>
    <t>L5595</t>
  </si>
  <si>
    <t xml:space="preserve">Prep Hip Disartc Thermoplstc/=Mold                          </t>
  </si>
  <si>
    <t>L5600</t>
  </si>
  <si>
    <t xml:space="preserve">Prep Hip Disartc Laminatd Sckt Mold                         </t>
  </si>
  <si>
    <t>L5610</t>
  </si>
  <si>
    <t xml:space="preserve">Add Lw Extrm Endo Ak Hydracadence                           </t>
  </si>
  <si>
    <t>L5611</t>
  </si>
  <si>
    <t xml:space="preserve">Add Lw Ext Ak-Disartc W/Frict Cntrl                         </t>
  </si>
  <si>
    <t>L5613</t>
  </si>
  <si>
    <t xml:space="preserve">Add Lw Ext Ak-Dsrtc W/Hydraul Cntrl                         </t>
  </si>
  <si>
    <t>L5614</t>
  </si>
  <si>
    <t xml:space="preserve">Add Lw Ext Ak-Dsrtc W/Pneumat Cntrl                         </t>
  </si>
  <si>
    <t>L5616</t>
  </si>
  <si>
    <t xml:space="preserve">Add Lw Ext Ak Univrsl Mxplx Frict                           </t>
  </si>
  <si>
    <t>L5617</t>
  </si>
  <si>
    <t xml:space="preserve">Add Lw Extrem Quick Change Ak/Bk Ea                         </t>
  </si>
  <si>
    <t>L5618</t>
  </si>
  <si>
    <t xml:space="preserve">Add Low Extrem Test Sockt Symes                             </t>
  </si>
  <si>
    <t>L5620</t>
  </si>
  <si>
    <t xml:space="preserve">Add Low Extrem Test Sockt Belw Knee                         </t>
  </si>
  <si>
    <t>L5622</t>
  </si>
  <si>
    <t xml:space="preserve">Add Lw Extrm Tst Sockt Knee Disartc                         </t>
  </si>
  <si>
    <t>L5624</t>
  </si>
  <si>
    <t xml:space="preserve">Add Low Extrem Test Sockt Abve Knee                         </t>
  </si>
  <si>
    <t>L5626</t>
  </si>
  <si>
    <t xml:space="preserve">Add Lw Extrm Tst Sockt Hip Disartic                         </t>
  </si>
  <si>
    <t>L5628</t>
  </si>
  <si>
    <t xml:space="preserve">Add Low Extrm Tst Sockt Hemipelvect                         </t>
  </si>
  <si>
    <t>L5629</t>
  </si>
  <si>
    <t xml:space="preserve">Add Lw Extrm Belw Knee Acrylc Sockt                         </t>
  </si>
  <si>
    <t>L5630</t>
  </si>
  <si>
    <t xml:space="preserve">Add Lw Ext Syms Type Xpnd Wall Sckt                         </t>
  </si>
  <si>
    <t>L5631</t>
  </si>
  <si>
    <t xml:space="preserve">Add Lw Ext Abve Knee/Disartc Acrylc                         </t>
  </si>
  <si>
    <t>L5632</t>
  </si>
  <si>
    <t xml:space="preserve">Add Lw Ext Syms Ptb Brim Desn Sockt                         </t>
  </si>
  <si>
    <t>L5634</t>
  </si>
  <si>
    <t xml:space="preserve">Add Lw Ext Syms Post Opening Sockt                          </t>
  </si>
  <si>
    <t>L5636</t>
  </si>
  <si>
    <t xml:space="preserve">Add Lw Ext Syms Med Opening Sockt                           </t>
  </si>
  <si>
    <t>L5637</t>
  </si>
  <si>
    <t xml:space="preserve">Add Low Extrem Belw Knee Total Cntc                         </t>
  </si>
  <si>
    <t>L5638</t>
  </si>
  <si>
    <t xml:space="preserve">Add Lw Extrm Belw Knee Leathr Sockt                         </t>
  </si>
  <si>
    <t>L5639</t>
  </si>
  <si>
    <t xml:space="preserve">Add Low Extrem Belw Knee Wood Sockt                         </t>
  </si>
  <si>
    <t>L5640</t>
  </si>
  <si>
    <t xml:space="preserve">Add Lw Ext Knee Disartc Leathr Sckt                         </t>
  </si>
  <si>
    <t>L5642</t>
  </si>
  <si>
    <t xml:space="preserve">Add Lw Extrm Abve Knee Leathr Sockt                         </t>
  </si>
  <si>
    <t>L5643</t>
  </si>
  <si>
    <t xml:space="preserve">Add Lw Ext Hip Disrtc Flx Ext Frame                         </t>
  </si>
  <si>
    <t>L5644</t>
  </si>
  <si>
    <t xml:space="preserve">Add Low Extrem Abve Knee Wood Sockt                         </t>
  </si>
  <si>
    <t>L5645</t>
  </si>
  <si>
    <t xml:space="preserve">Add Lw Extrm Bk Flx Innr Ext Frme                           </t>
  </si>
  <si>
    <t>L5646</t>
  </si>
  <si>
    <t xml:space="preserve">Add Low Ext Below Knee Cushn Sockt                          </t>
  </si>
  <si>
    <t>L5647</t>
  </si>
  <si>
    <t xml:space="preserve">Add Low Extrm Belw Knee Suctn Sockt                         </t>
  </si>
  <si>
    <t>L5648</t>
  </si>
  <si>
    <t xml:space="preserve">Add Low Ext Above Knee Cushn Sockt                          </t>
  </si>
  <si>
    <t>L5649</t>
  </si>
  <si>
    <t xml:space="preserve">Add Lw Ext Ischial Containment Sckt                         </t>
  </si>
  <si>
    <t>L5650</t>
  </si>
  <si>
    <t xml:space="preserve">Add Lw Extrm Tot Contact Ak/Disartc                         </t>
  </si>
  <si>
    <t>L5651</t>
  </si>
  <si>
    <t xml:space="preserve">Add Lw Extrm Ak Flx Innr Ext Frme                           </t>
  </si>
  <si>
    <t>L5652</t>
  </si>
  <si>
    <t xml:space="preserve">Add Lw Extrm Suctn Susp Ak/Disartc                          </t>
  </si>
  <si>
    <t>L5653</t>
  </si>
  <si>
    <t xml:space="preserve">Add Lw Ext Knee Disrtc Xpndabl Wall                         </t>
  </si>
  <si>
    <t>L5654</t>
  </si>
  <si>
    <t xml:space="preserve">Add Low Extrem Sockt Insert Symes                           </t>
  </si>
  <si>
    <t>L5655</t>
  </si>
  <si>
    <t xml:space="preserve">Add Low Extrm Sockt Insrt Belw Knee                         </t>
  </si>
  <si>
    <t>L5656</t>
  </si>
  <si>
    <t xml:space="preserve">Add Lw Ext Sockt Insrt Knee Disartc                         </t>
  </si>
  <si>
    <t>L5658</t>
  </si>
  <si>
    <t xml:space="preserve">Add Low Extrm Sockt Insrt Abve Knee                         </t>
  </si>
  <si>
    <t>L5661</t>
  </si>
  <si>
    <t xml:space="preserve">Add Lw Ext Insrt Mxidurometer Symes                         </t>
  </si>
  <si>
    <t>L5665</t>
  </si>
  <si>
    <t xml:space="preserve">Add Lw Ext Insrt Mxdromtr Belw Knee                         </t>
  </si>
  <si>
    <t>L5666</t>
  </si>
  <si>
    <t xml:space="preserve">Add Low Extrem Below Knee Cuff Susp                         </t>
  </si>
  <si>
    <t>L5668</t>
  </si>
  <si>
    <t xml:space="preserve">Add Lw Extrm Bk Mold Distal Cushion                         </t>
  </si>
  <si>
    <t>L5670</t>
  </si>
  <si>
    <t xml:space="preserve">Add Lw Extrm Bk Mold Supracond Susp                         </t>
  </si>
  <si>
    <t>L5671</t>
  </si>
  <si>
    <t xml:space="preserve">Add Lw Extrm Bk/Ak Susp Lock Mech                           </t>
  </si>
  <si>
    <t>L5672</t>
  </si>
  <si>
    <t xml:space="preserve">Add Lw Extrm Bk Remv Med Brim Susp                          </t>
  </si>
  <si>
    <t>L5673</t>
  </si>
  <si>
    <t xml:space="preserve">Add Lw Ext Bk/Ak Cstm Fab Xst Mold                          </t>
  </si>
  <si>
    <t>L5676</t>
  </si>
  <si>
    <t xml:space="preserve">Add Lw Ext Bk Knee Jnt 1 Axis Pair                          </t>
  </si>
  <si>
    <t>L5677</t>
  </si>
  <si>
    <t xml:space="preserve">Add Lw Ext Bk Knee Jnt Polycntrc Pr                         </t>
  </si>
  <si>
    <t>L5678</t>
  </si>
  <si>
    <t xml:space="preserve">Add Lw Ext Belw Knee Jnt Covrs Pair                         </t>
  </si>
  <si>
    <t>L5679</t>
  </si>
  <si>
    <t>L5680</t>
  </si>
  <si>
    <t xml:space="preserve">Add Lw Extrm Bk Thi Lacer Nonmold                           </t>
  </si>
  <si>
    <t>L5681</t>
  </si>
  <si>
    <t xml:space="preserve">Add Lw Ext Insrt Congn/Amputee Init                         </t>
  </si>
  <si>
    <t>L5682</t>
  </si>
  <si>
    <t xml:space="preserve">Add Lw Ext Bk Thigh Lacer Mold                              </t>
  </si>
  <si>
    <t>L5683</t>
  </si>
  <si>
    <t xml:space="preserve">Add Lw Ext Insrt No Congn/Amp Init                          </t>
  </si>
  <si>
    <t>L5684</t>
  </si>
  <si>
    <t xml:space="preserve">Add Low Extrem Belw Knee Fork Strap                         </t>
  </si>
  <si>
    <t>L5685</t>
  </si>
  <si>
    <t xml:space="preserve">Add Low Ext Pros Belw Knee Sleeve                           </t>
  </si>
  <si>
    <t>L5686</t>
  </si>
  <si>
    <t xml:space="preserve">Add Low Extrem Belw Knee Back Check                         </t>
  </si>
  <si>
    <t>L5688</t>
  </si>
  <si>
    <t xml:space="preserve">Add Lw Extrm Bk Waist Belt Web                              </t>
  </si>
  <si>
    <t>L5690</t>
  </si>
  <si>
    <t xml:space="preserve">Add Lw Extrm Bk Waist Belt Pad                              </t>
  </si>
  <si>
    <t>L5692</t>
  </si>
  <si>
    <t xml:space="preserve">Add Lw Extrm Ak Pelvic Control Belt                         </t>
  </si>
  <si>
    <t>L5694</t>
  </si>
  <si>
    <t xml:space="preserve">Add Lw Extrm Ak Pelv Cntrl Belt Pad                         </t>
  </si>
  <si>
    <t>L5695</t>
  </si>
  <si>
    <t xml:space="preserve">Add Lw Ext Ak Pelv Cntrl Slv Neoprn                         </t>
  </si>
  <si>
    <t>L5696</t>
  </si>
  <si>
    <t xml:space="preserve">Add Lw Extrm Ak/Disartic Pelv Jnt                           </t>
  </si>
  <si>
    <t>L5697</t>
  </si>
  <si>
    <t xml:space="preserve">Add Lw Extrm Ak/Disartic Pelv Band                          </t>
  </si>
  <si>
    <t>L5698</t>
  </si>
  <si>
    <t xml:space="preserve">Add Lw Extrm Ak/Kd Silesian Bandage                         </t>
  </si>
  <si>
    <t>L5699</t>
  </si>
  <si>
    <t xml:space="preserve">All Low Extrem Prosth Shldr Harness                         </t>
  </si>
  <si>
    <t>L5700</t>
  </si>
  <si>
    <t xml:space="preserve">Repl Socket Below Knee Mold Pt Mdl                          </t>
  </si>
  <si>
    <t>L5701</t>
  </si>
  <si>
    <t xml:space="preserve">Repl Sckt Ak/Disartic W/Attch Plat                          </t>
  </si>
  <si>
    <t>L5702</t>
  </si>
  <si>
    <t xml:space="preserve">Repl Sckt Hip Disrtc W/Hip Jnt Mold                         </t>
  </si>
  <si>
    <t>L5703</t>
  </si>
  <si>
    <t xml:space="preserve">Ank Symes Mld Pt Mdl Sach Ft Repl                           </t>
  </si>
  <si>
    <t>L5710</t>
  </si>
  <si>
    <t xml:space="preserve">Add Exoskl Knee-Shin 1 Axs Mnl Lock                         </t>
  </si>
  <si>
    <t>L5711</t>
  </si>
  <si>
    <t xml:space="preserve">Add Exo Knee-Shin Mnl Lock Ultra-Lt                         </t>
  </si>
  <si>
    <t>L5712</t>
  </si>
  <si>
    <t xml:space="preserve">Add Exo Knee-Shin Frict Swing Cntrl                         </t>
  </si>
  <si>
    <t>L5714</t>
  </si>
  <si>
    <t xml:space="preserve">Add Exo Knee-Shin Varbl Frict Swing                         </t>
  </si>
  <si>
    <t>L5716</t>
  </si>
  <si>
    <t xml:space="preserve">Add Exo Knee-Shin Mech Stance Lock                          </t>
  </si>
  <si>
    <t>L5718</t>
  </si>
  <si>
    <t>L5722</t>
  </si>
  <si>
    <t xml:space="preserve">Add Exo Knee-Shin Pnumat Swng Frict                         </t>
  </si>
  <si>
    <t>L5724</t>
  </si>
  <si>
    <t xml:space="preserve">Add Knee-Shin 1 Axis Fl Swing Phase                         </t>
  </si>
  <si>
    <t>L5726</t>
  </si>
  <si>
    <t xml:space="preserve">Add Exo Knee-Shin Ext Jnt Fl Swing                          </t>
  </si>
  <si>
    <t>L5728</t>
  </si>
  <si>
    <t xml:space="preserve">Add Exo Knee-Shin Fl Swing&amp;Stance                           </t>
  </si>
  <si>
    <t>L5780</t>
  </si>
  <si>
    <t xml:space="preserve">Add Exo Knee-Shin Pneumat/Hydra                             </t>
  </si>
  <si>
    <t>L5785</t>
  </si>
  <si>
    <t xml:space="preserve">Add Exoskel Belw Knee Ultra-Lt Matl                         </t>
  </si>
  <si>
    <t>L5790</t>
  </si>
  <si>
    <t xml:space="preserve">Add Exoskel Abve Knee Ultra-Lt Matl                         </t>
  </si>
  <si>
    <t>L5795</t>
  </si>
  <si>
    <t xml:space="preserve">Add Exoskel Hip Disartic Ultra-Lght                         </t>
  </si>
  <si>
    <t>L5810</t>
  </si>
  <si>
    <t xml:space="preserve">Add Endoskel Knee-Shin Manual Lock                          </t>
  </si>
  <si>
    <t>L5811</t>
  </si>
  <si>
    <t xml:space="preserve">Add Endo Knee-Shin Mnl Lck Ultra-Lt                         </t>
  </si>
  <si>
    <t>L5812</t>
  </si>
  <si>
    <t xml:space="preserve">Add Endo Knee-Shin Frict Swng Cntrl                         </t>
  </si>
  <si>
    <t>L5814</t>
  </si>
  <si>
    <t xml:space="preserve">Add Endo Knee-Shn Hydraul Mech Lock                         </t>
  </si>
  <si>
    <t>L5816</t>
  </si>
  <si>
    <t xml:space="preserve">Add Endo Knee-Shin Mech Stance Lock                         </t>
  </si>
  <si>
    <t>L5818</t>
  </si>
  <si>
    <t xml:space="preserve">Add Endo Knee-Shin Frict Swng&amp;Stanc                         </t>
  </si>
  <si>
    <t>L5822</t>
  </si>
  <si>
    <t xml:space="preserve">Add Endo Knee-Shin Pneumatic Frict                          </t>
  </si>
  <si>
    <t>L5824</t>
  </si>
  <si>
    <t xml:space="preserve">Add Endo Knee-Shin Fl Swing Cntrl                           </t>
  </si>
  <si>
    <t>L5826</t>
  </si>
  <si>
    <t xml:space="preserve">Add Endo Knee-Shin Min Hi Actv Frme                         </t>
  </si>
  <si>
    <t>L5828</t>
  </si>
  <si>
    <t xml:space="preserve">Add Endo Knee-Shin Fl Swing&amp;Stance                          </t>
  </si>
  <si>
    <t>L5830</t>
  </si>
  <si>
    <t xml:space="preserve">Add Endo Knee-Shin Pneumat/Swing                            </t>
  </si>
  <si>
    <t>L5840</t>
  </si>
  <si>
    <t xml:space="preserve">Add Endo Knee-Shin 4-Bar Link Swing                         </t>
  </si>
  <si>
    <t>L5845</t>
  </si>
  <si>
    <t xml:space="preserve">Add Endoskl Knee-Shin Stanc Flx Adj                         </t>
  </si>
  <si>
    <t>L5848</t>
  </si>
  <si>
    <t xml:space="preserve">Add Endoskel Knee-Shin Fluid Ext                            </t>
  </si>
  <si>
    <t>L5850</t>
  </si>
  <si>
    <t xml:space="preserve">Add Endo Ak/Hip Dsrtc Knee Ext Asst                         </t>
  </si>
  <si>
    <t>L5855</t>
  </si>
  <si>
    <t xml:space="preserve">Add Endo Hip Disartic Mech Ext Asst                         </t>
  </si>
  <si>
    <t>L5856</t>
  </si>
  <si>
    <t xml:space="preserve">Add Low Ext Pros Kn-Shn Swing&amp;Stnce                         </t>
  </si>
  <si>
    <t>L5857</t>
  </si>
  <si>
    <t xml:space="preserve">Add Low Ext Pros Kn-Shn Swing Only                          </t>
  </si>
  <si>
    <t>L5858</t>
  </si>
  <si>
    <t xml:space="preserve">Add Lw Ext Pros Knee Shn Sys Stance                         </t>
  </si>
  <si>
    <t>L5859</t>
  </si>
  <si>
    <t xml:space="preserve">Add Lw Ext Pros Kn-Shn Prog Flx/Ext                         </t>
  </si>
  <si>
    <t>L5910</t>
  </si>
  <si>
    <t xml:space="preserve">Add Endoskel Belw Knee Alignbl Sys                          </t>
  </si>
  <si>
    <t>L5920</t>
  </si>
  <si>
    <t xml:space="preserve">Add Endoskel Ak/Hip Disrtc Alignbl                          </t>
  </si>
  <si>
    <t>L5925</t>
  </si>
  <si>
    <t xml:space="preserve">Add Endo Ak/Hip Disartic Mnl Lock                           </t>
  </si>
  <si>
    <t>L5930</t>
  </si>
  <si>
    <t xml:space="preserve">Add Endo Hi Actv Knee Cntrl Frame                           </t>
  </si>
  <si>
    <t>L5940</t>
  </si>
  <si>
    <t xml:space="preserve">Add Endoskel Belw Knee Ultra-Lght                           </t>
  </si>
  <si>
    <t>L5950</t>
  </si>
  <si>
    <t xml:space="preserve">Add Endoskel Abve Knee Ultra-Lght                           </t>
  </si>
  <si>
    <t>L5960</t>
  </si>
  <si>
    <t xml:space="preserve">Add Endoskl Hip Disartc Ultra-Lght                          </t>
  </si>
  <si>
    <t>L5961</t>
  </si>
  <si>
    <t xml:space="preserve">Add Endo Sys Polycntrc Hip Joint                            </t>
  </si>
  <si>
    <t>L5962</t>
  </si>
  <si>
    <t xml:space="preserve">Add Endo Bk Flex Protve Outer Cover                         </t>
  </si>
  <si>
    <t>L5964</t>
  </si>
  <si>
    <t xml:space="preserve">Add Endo Ak Flxbl Protve Outr Covr                          </t>
  </si>
  <si>
    <t>L5966</t>
  </si>
  <si>
    <t xml:space="preserve">Add Endo Hip Disrtc Flx Protve Covr                         </t>
  </si>
  <si>
    <t>L5968</t>
  </si>
  <si>
    <t xml:space="preserve">Add Lw Limb Prosth Mx-Axial Ankle                           </t>
  </si>
  <si>
    <t>L5970</t>
  </si>
  <si>
    <t xml:space="preserve">All Lw Extrm Prosth Foot Sach Foot                          </t>
  </si>
  <si>
    <t>L5971</t>
  </si>
  <si>
    <t xml:space="preserve">All Lw Ext Pros Sach Foot Repl Only                         </t>
  </si>
  <si>
    <t>L5972</t>
  </si>
  <si>
    <t xml:space="preserve">All Low Ext Pros Foot Flexible Keel                         </t>
  </si>
  <si>
    <t>L5973</t>
  </si>
  <si>
    <t xml:space="preserve">Endo Ank Foot Microprocss Cntrl Pwr                         </t>
  </si>
  <si>
    <t>L5974</t>
  </si>
  <si>
    <t xml:space="preserve">All Lw Extrm Prsth Ft 1 Axis Ank/Ft                         </t>
  </si>
  <si>
    <t>L5975</t>
  </si>
  <si>
    <t xml:space="preserve">All Lw Extrm Prosth Comb 1 Axis Ank                         </t>
  </si>
  <si>
    <t>L5976</t>
  </si>
  <si>
    <t xml:space="preserve">All Lw Extrm Prosth Energy Stor Ft                          </t>
  </si>
  <si>
    <t>L5978</t>
  </si>
  <si>
    <t xml:space="preserve">All Lw Extrm Prsth Ft Mx-Axl Ank/Ft                         </t>
  </si>
  <si>
    <t>L5979</t>
  </si>
  <si>
    <t xml:space="preserve">All Lw Xtrm Prsth Mx-Axl Ank 1 Pece                         </t>
  </si>
  <si>
    <t>L5980</t>
  </si>
  <si>
    <t xml:space="preserve">All Low Extrem Prosth Flx-Foot Sys                          </t>
  </si>
  <si>
    <t>L5981</t>
  </si>
  <si>
    <t xml:space="preserve">All Low Extrm Prosth Flx-Walk Sys/=                         </t>
  </si>
  <si>
    <t>L5982</t>
  </si>
  <si>
    <t xml:space="preserve">All Exoskel Lw Ext Pros Axial Rotat                         </t>
  </si>
  <si>
    <t>L5984</t>
  </si>
  <si>
    <t xml:space="preserve">All Endoskel Lw Ext Prsth Axl Rotat                         </t>
  </si>
  <si>
    <t>L5985</t>
  </si>
  <si>
    <t xml:space="preserve">All Endoskl Lw Xtrm Prosth Dynamic                          </t>
  </si>
  <si>
    <t>L5986</t>
  </si>
  <si>
    <t xml:space="preserve">All Lw Extrm Prosth Mx-Axial Rot U                          </t>
  </si>
  <si>
    <t>L5987</t>
  </si>
  <si>
    <t xml:space="preserve">All Lw Extrm Prosth Shank Foot Sys                          </t>
  </si>
  <si>
    <t>L5988</t>
  </si>
  <si>
    <t xml:space="preserve">Add Lw Lmb Prsth Vertcl Shock Rduc                          </t>
  </si>
  <si>
    <t>L5990</t>
  </si>
  <si>
    <t xml:space="preserve">Add Lw Extrm Prosth Use Adj Heel Ht                         </t>
  </si>
  <si>
    <t>L5999</t>
  </si>
  <si>
    <t xml:space="preserve">Lower Extremity Prosthesis Nos                              </t>
  </si>
  <si>
    <t>L6000</t>
  </si>
  <si>
    <t xml:space="preserve">Partial Hand Thumb Remaining                                </t>
  </si>
  <si>
    <t>L6010</t>
  </si>
  <si>
    <t xml:space="preserve">Part Hand Little &amp;/ Ring Finger Rem                         </t>
  </si>
  <si>
    <t>L6020</t>
  </si>
  <si>
    <t xml:space="preserve">Partial Hand No Finger Remaining                            </t>
  </si>
  <si>
    <t>L6026</t>
  </si>
  <si>
    <t xml:space="preserve">Transcarpl/Mc/Part Hand Disart Pros                         </t>
  </si>
  <si>
    <t>L6050</t>
  </si>
  <si>
    <t xml:space="preserve">Wrst Dsrtc Mold Socket Flex Elb Hng                         </t>
  </si>
  <si>
    <t>L6055</t>
  </si>
  <si>
    <t xml:space="preserve">Wrst Dsrtc Mold Sckt W/Xpnd Intrfce                         </t>
  </si>
  <si>
    <t>L6100</t>
  </si>
  <si>
    <t xml:space="preserve">Belw Elb Mold Sockt Flxible Elb Hng                         </t>
  </si>
  <si>
    <t>L6110</t>
  </si>
  <si>
    <t xml:space="preserve">Below Elbow Molded Socket                                   </t>
  </si>
  <si>
    <t>L6120</t>
  </si>
  <si>
    <t xml:space="preserve">Belw Elb Step-Up Hinges Half Cuff                           </t>
  </si>
  <si>
    <t>L6130</t>
  </si>
  <si>
    <t xml:space="preserve">Belw Elb Stmp Actv Lck Hng 1/2 Cuff                         </t>
  </si>
  <si>
    <t>L6200</t>
  </si>
  <si>
    <t xml:space="preserve">Elb Dsrtc Mold Sckt Otsd Lck Forarm                         </t>
  </si>
  <si>
    <t>L6205</t>
  </si>
  <si>
    <t xml:space="preserve">Elb Dsrtc Mold Sckt Xpnd Intrfc Arm                         </t>
  </si>
  <si>
    <t>L6250</t>
  </si>
  <si>
    <t xml:space="preserve">Above Elb Internal Lock Elb Forearm                         </t>
  </si>
  <si>
    <t>L6300</t>
  </si>
  <si>
    <t xml:space="preserve">Shldr Disartc Intrl Lock Elb Forarm                         </t>
  </si>
  <si>
    <t>L6310</t>
  </si>
  <si>
    <t xml:space="preserve">Shldr Disart Pass Rest Compl Prosth                         </t>
  </si>
  <si>
    <t>L6320</t>
  </si>
  <si>
    <t xml:space="preserve">Shldr Disart Pass Rest Shldr Cap                            </t>
  </si>
  <si>
    <t>L6350</t>
  </si>
  <si>
    <t xml:space="preserve">Intrscap Thor Intrl Lock Elb Forarm                         </t>
  </si>
  <si>
    <t>L6360</t>
  </si>
  <si>
    <t xml:space="preserve">Interscapular Thor Complt Prosth                            </t>
  </si>
  <si>
    <t>L6370</t>
  </si>
  <si>
    <t xml:space="preserve">Interscapular Thor Shldr Cap Only                           </t>
  </si>
  <si>
    <t>L6380</t>
  </si>
  <si>
    <t xml:space="preserve">Immed Postsurg Rigd Drsg Wrst Dsrtc                         </t>
  </si>
  <si>
    <t>L6382</t>
  </si>
  <si>
    <t xml:space="preserve">Immed Postsurg Rigd Drsg Elb Disrtc                         </t>
  </si>
  <si>
    <t>L6384</t>
  </si>
  <si>
    <t xml:space="preserve">Immed Postsrg Rigd Drsg Shldr Dsrtc                         </t>
  </si>
  <si>
    <t>L6386</t>
  </si>
  <si>
    <t xml:space="preserve">Immed Postsurg Ea Add Cast Change                           </t>
  </si>
  <si>
    <t>L6388</t>
  </si>
  <si>
    <t xml:space="preserve">Immed Postsurg Rigid Drsg Only                              </t>
  </si>
  <si>
    <t>L6400</t>
  </si>
  <si>
    <t xml:space="preserve">Be Mold Sckt Endoskel-Sft Pros Tiss                         </t>
  </si>
  <si>
    <t>L6450</t>
  </si>
  <si>
    <t xml:space="preserve">Elb Disartic Mold Socket Endoskel                           </t>
  </si>
  <si>
    <t>L6500</t>
  </si>
  <si>
    <t xml:space="preserve">Above Elbow Mold Socket Endoskel                            </t>
  </si>
  <si>
    <t>L6550</t>
  </si>
  <si>
    <t xml:space="preserve">Shldr Disartc Mold Socket Endoskel                          </t>
  </si>
  <si>
    <t>L6570</t>
  </si>
  <si>
    <t xml:space="preserve">Intrscap Thor Mold Socket Endoskel                          </t>
  </si>
  <si>
    <t>L6580</t>
  </si>
  <si>
    <t xml:space="preserve">Prep Wrst Disartic Plstc Sockt Mold                         </t>
  </si>
  <si>
    <t>L6582</t>
  </si>
  <si>
    <t xml:space="preserve">Prep Wrst Disartc Elb Sckt Dir Form                         </t>
  </si>
  <si>
    <t>L6584</t>
  </si>
  <si>
    <t xml:space="preserve">Prep Elb Disartc Plastic Sockt Mold                         </t>
  </si>
  <si>
    <t>L6586</t>
  </si>
  <si>
    <t xml:space="preserve">Prep Elb Disartic Socket Dir Form                           </t>
  </si>
  <si>
    <t>L6588</t>
  </si>
  <si>
    <t xml:space="preserve">Prep Shldr Disrtc Thor Plstc Sockt                          </t>
  </si>
  <si>
    <t>L6590</t>
  </si>
  <si>
    <t xml:space="preserve">Prep Shldr Dsrtc Thor Sckt Dir Form                         </t>
  </si>
  <si>
    <t>L6600</t>
  </si>
  <si>
    <t xml:space="preserve">Up Extrem Add Polycntrc Hinge Pair                          </t>
  </si>
  <si>
    <t>L6605</t>
  </si>
  <si>
    <t xml:space="preserve">Upper Extrem Add 1 Pivot Hinge Pair                         </t>
  </si>
  <si>
    <t>L6610</t>
  </si>
  <si>
    <t xml:space="preserve">Up Ext Add Flex Metal Hinge Pair                            </t>
  </si>
  <si>
    <t>L6611</t>
  </si>
  <si>
    <t xml:space="preserve">Add Up Ext Pros Ext Pwr Add Switch                          </t>
  </si>
  <si>
    <t>L6615</t>
  </si>
  <si>
    <t xml:space="preserve">Up Extrem Add Discnct Lock Wrst U                           </t>
  </si>
  <si>
    <t>L6616</t>
  </si>
  <si>
    <t xml:space="preserve">Up Ext Add-Dscnct Insrt Lck Wrst Ea                         </t>
  </si>
  <si>
    <t>L6620</t>
  </si>
  <si>
    <t xml:space="preserve">Up Ext Add Flex/Ext Wrist Unit                              </t>
  </si>
  <si>
    <t>L6621</t>
  </si>
  <si>
    <t xml:space="preserve">Up Extrem Pros Add Flex/Exten Wrist                         </t>
  </si>
  <si>
    <t>L6623</t>
  </si>
  <si>
    <t xml:space="preserve">Up Ext Add Rotatl Wrst W/Latch Rlse                         </t>
  </si>
  <si>
    <t>L6624</t>
  </si>
  <si>
    <t xml:space="preserve">Up Ext Add Flx/Ext Rot Wrist Unit                           </t>
  </si>
  <si>
    <t>L6625</t>
  </si>
  <si>
    <t xml:space="preserve">Up Ext Add Rotat Wrst W/Cable Lock                          </t>
  </si>
  <si>
    <t>L6628</t>
  </si>
  <si>
    <t xml:space="preserve">Up Extrm Add Quick Discnct Hook                             </t>
  </si>
  <si>
    <t>L6629</t>
  </si>
  <si>
    <t xml:space="preserve">Up Ext Add Quik Dscnct Lamnat Collr                         </t>
  </si>
  <si>
    <t>L6630</t>
  </si>
  <si>
    <t xml:space="preserve">Up Extrem Add Stainless Steel Wrist                         </t>
  </si>
  <si>
    <t>L6632</t>
  </si>
  <si>
    <t xml:space="preserve">Up Extrem Add Latx Susp Sleeve Ea                           </t>
  </si>
  <si>
    <t>L6635</t>
  </si>
  <si>
    <t xml:space="preserve">Upper Extrem Add Lift Assist Elb                            </t>
  </si>
  <si>
    <t>L6637</t>
  </si>
  <si>
    <t xml:space="preserve">Up Extrem Add Nudge Cntrl Elb Lock                          </t>
  </si>
  <si>
    <t>L6638</t>
  </si>
  <si>
    <t xml:space="preserve">Up Ext Add Pros Lock W/Mnl Pwr Elb                          </t>
  </si>
  <si>
    <t>L6640</t>
  </si>
  <si>
    <t xml:space="preserve">Up Extrem Add Shldr Abduct Jnt Pair                         </t>
  </si>
  <si>
    <t>L6641</t>
  </si>
  <si>
    <t xml:space="preserve">Up Extrm Add Excursn Ampl Pulley                            </t>
  </si>
  <si>
    <t>L6642</t>
  </si>
  <si>
    <t xml:space="preserve">Up Extrm Add Excursn Ampl Lever                             </t>
  </si>
  <si>
    <t>L6645</t>
  </si>
  <si>
    <t xml:space="preserve">Up Ext Add Shldr Flx-Abduct Jnt Ea                          </t>
  </si>
  <si>
    <t>L6646</t>
  </si>
  <si>
    <t xml:space="preserve">Up Ext Add Shldr Jnt Mx Pstn Sys                            </t>
  </si>
  <si>
    <t>L6647</t>
  </si>
  <si>
    <t xml:space="preserve">Up Ext Add Shldr Lock Mech Bdy Pwr                          </t>
  </si>
  <si>
    <t>L6648</t>
  </si>
  <si>
    <t xml:space="preserve">Up Ext Add Shldr Lock Mech Ext Pwr                          </t>
  </si>
  <si>
    <t>L6650</t>
  </si>
  <si>
    <t xml:space="preserve">Up Extrm Add Shldr Universal Jnt Ea                         </t>
  </si>
  <si>
    <t>L6655</t>
  </si>
  <si>
    <t xml:space="preserve">Up Extrem Add Std Cntrl Cable Xtra                          </t>
  </si>
  <si>
    <t>L6660</t>
  </si>
  <si>
    <t xml:space="preserve">Up Extrem Add Hevy Duty Cntrl Cable                         </t>
  </si>
  <si>
    <t>L6665</t>
  </si>
  <si>
    <t xml:space="preserve">Up Extrem Add Teflon/= Cable Lining                         </t>
  </si>
  <si>
    <t>L6670</t>
  </si>
  <si>
    <t xml:space="preserve">Up Extrem Add Hook Hnd Cable Adaptr                         </t>
  </si>
  <si>
    <t>L6672</t>
  </si>
  <si>
    <t xml:space="preserve">Up Ext Add Hrnss Chst/Shldr Saddle                          </t>
  </si>
  <si>
    <t>L6675</t>
  </si>
  <si>
    <t xml:space="preserve">Up Ext Add Harness 1 Cable Design                           </t>
  </si>
  <si>
    <t>L6676</t>
  </si>
  <si>
    <t xml:space="preserve">Up Ext Add Harness 2 Cable Design                           </t>
  </si>
  <si>
    <t>L6677</t>
  </si>
  <si>
    <t xml:space="preserve">Up Ext Add Hrnss 3 Cntrl Op Dvc&amp;Elb                         </t>
  </si>
  <si>
    <t>L6680</t>
  </si>
  <si>
    <t xml:space="preserve">Up Extrm Add Tst Sckt Wrist Disartc                         </t>
  </si>
  <si>
    <t>L6682</t>
  </si>
  <si>
    <t xml:space="preserve">Up Extrm Add Tst Sockt Elb Disartic                         </t>
  </si>
  <si>
    <t>L6684</t>
  </si>
  <si>
    <t xml:space="preserve">Up Extrm Add Tst Sckt Shldr Disartc                         </t>
  </si>
  <si>
    <t>L6686</t>
  </si>
  <si>
    <t xml:space="preserve">Upper Extrem Addition Suction Sockt                         </t>
  </si>
  <si>
    <t>L6687</t>
  </si>
  <si>
    <t xml:space="preserve">Up Ext Add Frme Type Sckt Belw Elb                          </t>
  </si>
  <si>
    <t>L6688</t>
  </si>
  <si>
    <t xml:space="preserve">Up Ext Add Frme Type Sockt Abve Elb                         </t>
  </si>
  <si>
    <t>L6689</t>
  </si>
  <si>
    <t xml:space="preserve">Up Ext Add Frame Sckt Shldr Disartc                         </t>
  </si>
  <si>
    <t>L6690</t>
  </si>
  <si>
    <t xml:space="preserve">Up Ext Add Frame Sckt Intrscap-Thor                         </t>
  </si>
  <si>
    <t>L6691</t>
  </si>
  <si>
    <t xml:space="preserve">Upper Extrem Add Remv Insert Ea                             </t>
  </si>
  <si>
    <t>L6692</t>
  </si>
  <si>
    <t xml:space="preserve">Up Extrem Add Silcon Gel Insrt/=Ea                          </t>
  </si>
  <si>
    <t>L6693</t>
  </si>
  <si>
    <t xml:space="preserve">Up Ext Add Lock Elb Forarm Cntrbal                          </t>
  </si>
  <si>
    <t>L6694</t>
  </si>
  <si>
    <t xml:space="preserve">Add Up Ext Pros Cstm W/Lock Mech                            </t>
  </si>
  <si>
    <t>L6695</t>
  </si>
  <si>
    <t xml:space="preserve">Add Up Ext Pros Cstm W/O Lock Mech                          </t>
  </si>
  <si>
    <t>L6698</t>
  </si>
  <si>
    <t xml:space="preserve">Add Up Ext Pros Lock Mech Exc Insrt                         </t>
  </si>
  <si>
    <t>L6703</t>
  </si>
  <si>
    <t xml:space="preserve">Terminal Device Passive Hand/Mitt                           </t>
  </si>
  <si>
    <t>L6704</t>
  </si>
  <si>
    <t xml:space="preserve">Terminal Devc Sport/Rec/Work Attach                         </t>
  </si>
  <si>
    <t>L6706</t>
  </si>
  <si>
    <t xml:space="preserve">Terminal Devc Hook Mech Vol Opening                         </t>
  </si>
  <si>
    <t>L6707</t>
  </si>
  <si>
    <t xml:space="preserve">Terminal Devc Hook Mech Vol Closing                         </t>
  </si>
  <si>
    <t>L6708</t>
  </si>
  <si>
    <t xml:space="preserve">Terminal Devc Hand Mech Vol Opening                         </t>
  </si>
  <si>
    <t>L6709</t>
  </si>
  <si>
    <t xml:space="preserve">Terminal Devc Hand Mech Vol Closing                         </t>
  </si>
  <si>
    <t>L6711</t>
  </si>
  <si>
    <t xml:space="preserve">Term Dvc Hook Mech Vol Opn Ped                              </t>
  </si>
  <si>
    <t>L6712</t>
  </si>
  <si>
    <t xml:space="preserve">Term Dvc Hook Mech Vol Clos Ped                             </t>
  </si>
  <si>
    <t>L6713</t>
  </si>
  <si>
    <t xml:space="preserve">Term Dvc Hand Mech Vol Opn Ped                              </t>
  </si>
  <si>
    <t>L6714</t>
  </si>
  <si>
    <t xml:space="preserve">Term Devc Hand Mech Vol Clos Ped                            </t>
  </si>
  <si>
    <t>L6715</t>
  </si>
  <si>
    <t xml:space="preserve">Term Devc Mx Artc Dig Init Iss/Repl                         </t>
  </si>
  <si>
    <t>L6721</t>
  </si>
  <si>
    <t xml:space="preserve">Term Devc Hook/Hand Hd Mech Vol Opn                         </t>
  </si>
  <si>
    <t>L6722</t>
  </si>
  <si>
    <t xml:space="preserve">Term Devc Hook/Hnd Hd Mech Vol Clos                         </t>
  </si>
  <si>
    <t>L6805</t>
  </si>
  <si>
    <t xml:space="preserve">Add Term Device Modifier Wrist Unit                         </t>
  </si>
  <si>
    <t>L6810</t>
  </si>
  <si>
    <t xml:space="preserve">Add Term Devc Precision Pinch Devc                          </t>
  </si>
  <si>
    <t>L6880</t>
  </si>
  <si>
    <t xml:space="preserve">Elec Hand Sw/Myoelec Cntrl Artc Dig                         </t>
  </si>
  <si>
    <t>L6881</t>
  </si>
  <si>
    <t xml:space="preserve">Auto Grasp Add Upper Limb Pros Devc                         </t>
  </si>
  <si>
    <t>L6882</t>
  </si>
  <si>
    <t xml:space="preserve">Micrprocss Cntrl Add Up Limb Prosth                         </t>
  </si>
  <si>
    <t>L6883</t>
  </si>
  <si>
    <t xml:space="preserve">Repl Socket Be/Wd Molded To Pt Mdl                          </t>
  </si>
  <si>
    <t>L6884</t>
  </si>
  <si>
    <t xml:space="preserve">Repl Sockt Above Elb Disart Mold Pt                         </t>
  </si>
  <si>
    <t>L6885</t>
  </si>
  <si>
    <t xml:space="preserve">Repl Sockt Sd/Intrscap Thor Mold Pt                         </t>
  </si>
  <si>
    <t>L6890</t>
  </si>
  <si>
    <t xml:space="preserve">Add Up Ext Prosth Glov Term Prfab                           </t>
  </si>
  <si>
    <t>L6900</t>
  </si>
  <si>
    <t xml:space="preserve">Hnd Rest Part W/Glov Thumb/1 Fngr                           </t>
  </si>
  <si>
    <t>L6905</t>
  </si>
  <si>
    <t xml:space="preserve">Hnd Rest Part Hnd W/Glov Mx Fngr                            </t>
  </si>
  <si>
    <t>L6910</t>
  </si>
  <si>
    <t xml:space="preserve">Hnd Rest Part Hnd W/Glov No Fngr                            </t>
  </si>
  <si>
    <t>L6915</t>
  </si>
  <si>
    <t xml:space="preserve">Hand Rest Repl Glove For Above                              </t>
  </si>
  <si>
    <t>L6920</t>
  </si>
  <si>
    <t xml:space="preserve">Wrst Disartc Otto Bock/=Swtch Cntrl                         </t>
  </si>
  <si>
    <t>L6925</t>
  </si>
  <si>
    <t xml:space="preserve">Wrst Dsrtc Otto Bock/=Myoelc Cntrl                          </t>
  </si>
  <si>
    <t>L6930</t>
  </si>
  <si>
    <t xml:space="preserve">Belw Elb Otto Bock/=Switch Cntrl                            </t>
  </si>
  <si>
    <t>L6935</t>
  </si>
  <si>
    <t xml:space="preserve">Belw Elb Otto Bock/=Myoelec Cntrl                           </t>
  </si>
  <si>
    <t>L6940</t>
  </si>
  <si>
    <t xml:space="preserve">Elb Disrtc Otto Bock/=Switch Cntrl                          </t>
  </si>
  <si>
    <t>L6945</t>
  </si>
  <si>
    <t xml:space="preserve">Elb Disrtc Otto Bock/=Myoelc Cntrl                          </t>
  </si>
  <si>
    <t>L6950</t>
  </si>
  <si>
    <t xml:space="preserve">Abve Elb Otto Bock/=Switch Control                          </t>
  </si>
  <si>
    <t>L6955</t>
  </si>
  <si>
    <t xml:space="preserve">Abve Elb Otto Bock/=Myoelec Cntrl                           </t>
  </si>
  <si>
    <t>L6960</t>
  </si>
  <si>
    <t xml:space="preserve">Shldr Dsrtc Otto Bock/=Swtch Cntrl                          </t>
  </si>
  <si>
    <t>L6965</t>
  </si>
  <si>
    <t xml:space="preserve">Shldr Dsrtc Otto Bock/=Myoelc Cntrl                         </t>
  </si>
  <si>
    <t>L6970</t>
  </si>
  <si>
    <t xml:space="preserve">Interscap-Thor Otto Bock/=Switch                            </t>
  </si>
  <si>
    <t>L6975</t>
  </si>
  <si>
    <t xml:space="preserve">Interscap-Thor Otto Bock/=Myoelec                           </t>
  </si>
  <si>
    <t>L7007</t>
  </si>
  <si>
    <t xml:space="preserve">Elec Hnd Swtch/Myoelec Cntrl Adult                          </t>
  </si>
  <si>
    <t>L7008</t>
  </si>
  <si>
    <t xml:space="preserve">Elec Hand Switch/Myoelec Cntrl Ped                          </t>
  </si>
  <si>
    <t>L7009</t>
  </si>
  <si>
    <t xml:space="preserve">Elec Hook Switch/Myoelc Cntrl Adult                         </t>
  </si>
  <si>
    <t>L7040</t>
  </si>
  <si>
    <t xml:space="preserve">Prehensile Actuator Switch Control                          </t>
  </si>
  <si>
    <t>L7045</t>
  </si>
  <si>
    <t xml:space="preserve">Elec Hook Switch Myoelec Contrl Ped                         </t>
  </si>
  <si>
    <t>L7170</t>
  </si>
  <si>
    <t xml:space="preserve">Elec Elb Hosmer/Equal Switch Cntrl                          </t>
  </si>
  <si>
    <t>L7180</t>
  </si>
  <si>
    <t xml:space="preserve">Elec Elb Seqentl Cntrl Elb&amp;Trm Dev                          </t>
  </si>
  <si>
    <t>L7181</t>
  </si>
  <si>
    <t xml:space="preserve">Elec Elb Simultan Cntrl Elb&amp;Trm Dev                         </t>
  </si>
  <si>
    <t>L7185</t>
  </si>
  <si>
    <t xml:space="preserve">Elec Elb Adoles Vrity Vill/=Switch                          </t>
  </si>
  <si>
    <t>L7186</t>
  </si>
  <si>
    <t xml:space="preserve">Elec Elb Chld Vrity Vill/=Switch                            </t>
  </si>
  <si>
    <t>L7190</t>
  </si>
  <si>
    <t xml:space="preserve">Elec Elb Adoles Vrity Vill/=Myoelc                          </t>
  </si>
  <si>
    <t>L7191</t>
  </si>
  <si>
    <t xml:space="preserve">Elec Elb Chld Vrity Vill/=Myoelec                           </t>
  </si>
  <si>
    <t>L7259</t>
  </si>
  <si>
    <t xml:space="preserve">Electronic Wrist Rotator Any Type                           </t>
  </si>
  <si>
    <t>L7360</t>
  </si>
  <si>
    <t xml:space="preserve">Six Volt Battery Each                                       </t>
  </si>
  <si>
    <t>L7362</t>
  </si>
  <si>
    <t xml:space="preserve">Battery Charger 6 Volt Each                                 </t>
  </si>
  <si>
    <t>L7364</t>
  </si>
  <si>
    <t xml:space="preserve">Twelve Volt Battery Each                                    </t>
  </si>
  <si>
    <t>L7366</t>
  </si>
  <si>
    <t xml:space="preserve">Battery Charger Twelve Volt Each                            </t>
  </si>
  <si>
    <t>L7367</t>
  </si>
  <si>
    <t xml:space="preserve">Lithium Ion Batt Rechargeable Repl                          </t>
  </si>
  <si>
    <t>L7368</t>
  </si>
  <si>
    <t xml:space="preserve">Lithium Ion Batt Charger Repl Only                          </t>
  </si>
  <si>
    <t>L7400</t>
  </si>
  <si>
    <t xml:space="preserve">Add Up Ext Pros Be/Wd Ultralt Matl                          </t>
  </si>
  <si>
    <t>L7401</t>
  </si>
  <si>
    <t xml:space="preserve">Add Up Ext Pros Abv Ed Ultralt Matl                         </t>
  </si>
  <si>
    <t>L7402</t>
  </si>
  <si>
    <t xml:space="preserve">Add Up Ext Pros Sd/Intrscap Thor                            </t>
  </si>
  <si>
    <t>L7403</t>
  </si>
  <si>
    <t xml:space="preserve">Add Up Ext Pros Be/Wd Acrylic Matl                          </t>
  </si>
  <si>
    <t>L7404</t>
  </si>
  <si>
    <t xml:space="preserve">Add Up Ext Pros Abve Ed Acrylc Matl                         </t>
  </si>
  <si>
    <t>L7405</t>
  </si>
  <si>
    <t xml:space="preserve">Add Up Ext Pros Sd/Interscap Thor                           </t>
  </si>
  <si>
    <t>L7499</t>
  </si>
  <si>
    <t xml:space="preserve">Upper Extremity Prosthesis Nos                              </t>
  </si>
  <si>
    <t>L7510</t>
  </si>
  <si>
    <t xml:space="preserve">Rep Pros Devc Rep/Repl Minor Part                           </t>
  </si>
  <si>
    <t>L7520</t>
  </si>
  <si>
    <t xml:space="preserve">Repr Prosth Devc Labr Cmpnt-15 Min                          </t>
  </si>
  <si>
    <t>L7600</t>
  </si>
  <si>
    <t xml:space="preserve">Prosetic Donning Sleeve Material Ea                         </t>
  </si>
  <si>
    <t>L7700</t>
  </si>
  <si>
    <t xml:space="preserve">Gkt/Seal Use Pros Soc Ins Any Ty Ea                         </t>
  </si>
  <si>
    <t>L7900</t>
  </si>
  <si>
    <t xml:space="preserve">Male Vacuum Erection System                                 </t>
  </si>
  <si>
    <t>L7902</t>
  </si>
  <si>
    <t xml:space="preserve">Tension Ring Vac Erect Devc Repl Ea                         </t>
  </si>
  <si>
    <t>L8300</t>
  </si>
  <si>
    <t xml:space="preserve">Truss Single With Standard Pad                              </t>
  </si>
  <si>
    <t>L8310</t>
  </si>
  <si>
    <t xml:space="preserve">Truss Double With Standard Pads                             </t>
  </si>
  <si>
    <t>L8320</t>
  </si>
  <si>
    <t xml:space="preserve">Truss Addition Standard Pad H2O Pad                         </t>
  </si>
  <si>
    <t>L8330</t>
  </si>
  <si>
    <t xml:space="preserve">Truss Add Standard Pad Scrotal Pad                          </t>
  </si>
  <si>
    <t>L8400</t>
  </si>
  <si>
    <t xml:space="preserve">Prosthetic Sheath Below Knee Each                           </t>
  </si>
  <si>
    <t>L8410</t>
  </si>
  <si>
    <t xml:space="preserve">Prosthetic Sheath Above Knee Each                           </t>
  </si>
  <si>
    <t>L8415</t>
  </si>
  <si>
    <t xml:space="preserve">Prosthetic Sheath Upper Limb Each                           </t>
  </si>
  <si>
    <t>L8417</t>
  </si>
  <si>
    <t xml:space="preserve">Pros Sheath/Sock-Gel Cushn Bk/Ak Ea                         </t>
  </si>
  <si>
    <t>L8420</t>
  </si>
  <si>
    <t xml:space="preserve">Prosthetic Sock Mx Ply Belw Knee Ea                         </t>
  </si>
  <si>
    <t>L8430</t>
  </si>
  <si>
    <t xml:space="preserve">Prosthetic Sock Mx Ply Abve Knee Ea                         </t>
  </si>
  <si>
    <t>L8435</t>
  </si>
  <si>
    <t xml:space="preserve">Prosth Sock Mx Ply Upper Limb Ea                            </t>
  </si>
  <si>
    <t>L8440</t>
  </si>
  <si>
    <t xml:space="preserve">Prosthetic Shrinker Below Knee Each                         </t>
  </si>
  <si>
    <t>L8460</t>
  </si>
  <si>
    <t xml:space="preserve">Prosthetic Shrinker Above Knee Each                         </t>
  </si>
  <si>
    <t>L8465</t>
  </si>
  <si>
    <t xml:space="preserve">Prosthetic Shrinker Upper Limb Each                         </t>
  </si>
  <si>
    <t>L8470</t>
  </si>
  <si>
    <t xml:space="preserve">Prosth Sock 1 Ply Fit Belw Knee Ea                          </t>
  </si>
  <si>
    <t>L8480</t>
  </si>
  <si>
    <t xml:space="preserve">Prosth Sock 1 Ply Fit Abve Knee Ea                          </t>
  </si>
  <si>
    <t>L8485</t>
  </si>
  <si>
    <t xml:space="preserve">Prosth Sock 1 Ply Fit Upper Limb Ea                         </t>
  </si>
  <si>
    <t>L8499</t>
  </si>
  <si>
    <t xml:space="preserve">Unlisted Proc Misc Prosth Services                          </t>
  </si>
  <si>
    <t>L8500</t>
  </si>
  <si>
    <t xml:space="preserve">Artificial Larynx Any Type                                  </t>
  </si>
  <si>
    <t>L8501</t>
  </si>
  <si>
    <t xml:space="preserve">Tracheostomy Speaking Valve                                 </t>
  </si>
  <si>
    <t>L8505</t>
  </si>
  <si>
    <t xml:space="preserve">Artficl Larynx Replcmt Battry/Acss                          </t>
  </si>
  <si>
    <t>L8507</t>
  </si>
  <si>
    <t xml:space="preserve">Tracheo-Esoph Voice Prosth Pt Insrt                         </t>
  </si>
  <si>
    <t>L8509</t>
  </si>
  <si>
    <t xml:space="preserve">Tracheo-Esoph Voice Pros Insrt Prov                         </t>
  </si>
  <si>
    <t>L8510</t>
  </si>
  <si>
    <t xml:space="preserve">Voice Amplifier                                             </t>
  </si>
  <si>
    <t>L8511</t>
  </si>
  <si>
    <t xml:space="preserve">Insrt Indwll Tracheoesoph Pros W/Wo                         </t>
  </si>
  <si>
    <t>L8512</t>
  </si>
  <si>
    <t xml:space="preserve">Gelatin Caps/Equvalnt W/Tracheoesop                         </t>
  </si>
  <si>
    <t>L8513</t>
  </si>
  <si>
    <t xml:space="preserve">Cleaning Devc Used W/Tracheoesoph V                         </t>
  </si>
  <si>
    <t>L8514</t>
  </si>
  <si>
    <t xml:space="preserve">Tracheoesoph Punct Dilat Replcmt On                         </t>
  </si>
  <si>
    <t>L8515</t>
  </si>
  <si>
    <t xml:space="preserve">Gelatn Cap Applc Dev Te Voice Prsth                         </t>
  </si>
  <si>
    <t>L8604</t>
  </si>
  <si>
    <t xml:space="preserve">Inj Bulking Agt Urinary Tract 1 Ml                          </t>
  </si>
  <si>
    <t>L8605</t>
  </si>
  <si>
    <t xml:space="preserve">Inj Blk Agt Dx/Ha Cp Impl Anal 1 Ml                         </t>
  </si>
  <si>
    <t>L8606</t>
  </si>
  <si>
    <t xml:space="preserve">Inj Synth Impl Urin Tract 1 Ml Syr                          </t>
  </si>
  <si>
    <t>L8607</t>
  </si>
  <si>
    <t xml:space="preserve">Inj Blk Agt Vc Medialization 0.1 Ml                         </t>
  </si>
  <si>
    <t>L8609</t>
  </si>
  <si>
    <t xml:space="preserve">Artificial Cornea                                           </t>
  </si>
  <si>
    <t>L8612</t>
  </si>
  <si>
    <t xml:space="preserve">Aqueous Shunt                                               </t>
  </si>
  <si>
    <t>L8614</t>
  </si>
  <si>
    <t xml:space="preserve">Cochlear Devc Incl Int&amp;Ext Compnent                         </t>
  </si>
  <si>
    <t>L8618</t>
  </si>
  <si>
    <t xml:space="preserve">Tx Cbl U Ci/Aud Osseointg Dvc Repl                          </t>
  </si>
  <si>
    <t>L8619</t>
  </si>
  <si>
    <t xml:space="preserve">Cochlr Impl Spch Prcssr/Cntlr Repl                          </t>
  </si>
  <si>
    <t>L8621</t>
  </si>
  <si>
    <t xml:space="preserve">Zubc Air Ba Ci &amp; Aud Sd Prc Rpl E                           </t>
  </si>
  <si>
    <t>L8622</t>
  </si>
  <si>
    <t xml:space="preserve">Alkalin Batt Cochlr Impl Any Sz Rpl                         </t>
  </si>
  <si>
    <t>L8623</t>
  </si>
  <si>
    <t xml:space="preserve">Lith Ion Batt Not Ear Level Repl Ea                         </t>
  </si>
  <si>
    <t>L8624</t>
  </si>
  <si>
    <t xml:space="preserve">Lib Ci/Ao Dvc Sp Ear Level Repl Ea                          </t>
  </si>
  <si>
    <t>L8629</t>
  </si>
  <si>
    <t xml:space="preserve">Transmit Coil Cable Cochlr Dev Rpl                          </t>
  </si>
  <si>
    <t>L8631</t>
  </si>
  <si>
    <t xml:space="preserve">Mpj Replcmt Two/More Peces Metl Cer                         </t>
  </si>
  <si>
    <t>L8658</t>
  </si>
  <si>
    <t xml:space="preserve">Ip Joint Spacer Silicone/= Ea                               </t>
  </si>
  <si>
    <t>L8659</t>
  </si>
  <si>
    <t xml:space="preserve">Ip Fngr Jnt Replcmt 2/More Peces Me                         </t>
  </si>
  <si>
    <t>L8695</t>
  </si>
  <si>
    <t xml:space="preserve">Ext Recharg Sys Impl Neurostim Repl                         </t>
  </si>
  <si>
    <t>L8696</t>
  </si>
  <si>
    <t xml:space="preserve">Ant For Impl Dia/Pn St Dev Repl Ea                          </t>
  </si>
  <si>
    <t>L8698</t>
  </si>
  <si>
    <t xml:space="preserve">Misc Comp Spl/Acs Use W/Tot Ah Sys                          </t>
  </si>
  <si>
    <t>L9900</t>
  </si>
  <si>
    <t xml:space="preserve">Ortho/Prosth Supp Acces &amp;/ Serv                             </t>
  </si>
  <si>
    <t>S1040</t>
  </si>
  <si>
    <t xml:space="preserve">Cranial Remold Orthot Ped Cust Fab                          </t>
  </si>
  <si>
    <t>S8420</t>
  </si>
  <si>
    <t xml:space="preserve">Gradent Press Aid Sleeve&amp;Glove Cstm                         </t>
  </si>
  <si>
    <t>V5336</t>
  </si>
  <si>
    <t xml:space="preserve">Repr/Mod Augmentativ Cmnct Sys/Devc                         </t>
  </si>
  <si>
    <t xml:space="preserve">81351 </t>
  </si>
  <si>
    <t xml:space="preserve">81352 </t>
  </si>
  <si>
    <t xml:space="preserve">81353 </t>
  </si>
  <si>
    <t xml:space="preserve">Tp53 Gene Full Gene Sequence                                </t>
  </si>
  <si>
    <t xml:space="preserve">Tp53 Gene Trgt Sequence Alys                                </t>
  </si>
  <si>
    <t xml:space="preserve">Tp53 Gene Known Famil Vrnt                                  </t>
  </si>
  <si>
    <t xml:space="preserve">90901 </t>
  </si>
  <si>
    <t>Biofeedback training by any modality</t>
  </si>
  <si>
    <t xml:space="preserve">97010 </t>
  </si>
  <si>
    <t xml:space="preserve">Hot Or Cold Packs Therapy                                   </t>
  </si>
  <si>
    <t xml:space="preserve">97127 </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</si>
  <si>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t>
  </si>
  <si>
    <t xml:space="preserve">97533 </t>
  </si>
  <si>
    <t xml:space="preserve">Sensory Integration                                         </t>
  </si>
  <si>
    <t xml:space="preserve">97537 </t>
  </si>
  <si>
    <t xml:space="preserve">Community/Work Reintegration                                </t>
  </si>
  <si>
    <t>Electrical stimulation, (unattended), to one or more areas, for chronic Stage III and Stage IV pressure ulcers, arterial ulcers, diabetic ulcers, and venous stasis ulcers not demonstrating measurable signs of healing after 30 days of conventional care, as part of a therapy plan of care</t>
  </si>
  <si>
    <t>G0281</t>
  </si>
  <si>
    <t>G0282</t>
  </si>
  <si>
    <t>Electrical stimulation, (unattended), to one or more areas, for wound care other than described in G0281</t>
  </si>
  <si>
    <t xml:space="preserve">92630 </t>
  </si>
  <si>
    <t xml:space="preserve">Aud Rehab Pre-Ling Hear Loss                                </t>
  </si>
  <si>
    <t xml:space="preserve">92633 </t>
  </si>
  <si>
    <t xml:space="preserve">Aud Rehab Postling Hear Loss                                </t>
  </si>
  <si>
    <t xml:space="preserve">S9128 </t>
  </si>
  <si>
    <t xml:space="preserve">Speech Therapy In The Home Per Diem                         </t>
  </si>
  <si>
    <t xml:space="preserve">V5362 </t>
  </si>
  <si>
    <t xml:space="preserve">Speech Screening                                            </t>
  </si>
  <si>
    <t>69930</t>
  </si>
  <si>
    <t xml:space="preserve">Implant Cochlear Device                                     </t>
  </si>
  <si>
    <t>V5171</t>
  </si>
  <si>
    <t>V5172</t>
  </si>
  <si>
    <t>V5180</t>
  </si>
  <si>
    <t xml:space="preserve">Hearing Aid Cros Behind The Ear                             </t>
  </si>
  <si>
    <t>V5181</t>
  </si>
  <si>
    <t>V5190</t>
  </si>
  <si>
    <t>V5210</t>
  </si>
  <si>
    <t xml:space="preserve">Hearing Aid Bicros In The Ear                               </t>
  </si>
  <si>
    <t>V5211</t>
  </si>
  <si>
    <t>V5212</t>
  </si>
  <si>
    <t>V5213</t>
  </si>
  <si>
    <t>V5214</t>
  </si>
  <si>
    <t>V5215</t>
  </si>
  <si>
    <t>V5220</t>
  </si>
  <si>
    <t xml:space="preserve">Hearing Aid Bicros Behind The Ear                           </t>
  </si>
  <si>
    <t>V5221</t>
  </si>
  <si>
    <t>V5230</t>
  </si>
  <si>
    <t>V5241</t>
  </si>
  <si>
    <t>V5248</t>
  </si>
  <si>
    <t xml:space="preserve">Hearing Aid Analog Binaural Cic                             </t>
  </si>
  <si>
    <t>V5249</t>
  </si>
  <si>
    <t xml:space="preserve">Hearing Aid Analog Binaural Itc                             </t>
  </si>
  <si>
    <t>V5254</t>
  </si>
  <si>
    <t xml:space="preserve">Hearing Aid Digital Monaural Cic                            </t>
  </si>
  <si>
    <t>V5255</t>
  </si>
  <si>
    <t xml:space="preserve">Hearing Aid Digital Monaural Itc                            </t>
  </si>
  <si>
    <t>V5256</t>
  </si>
  <si>
    <t xml:space="preserve">Hearing Aid Digital Monaural Ite                            </t>
  </si>
  <si>
    <t>V5257</t>
  </si>
  <si>
    <t xml:space="preserve">Hearing Aid Digital Monaural Bte                            </t>
  </si>
  <si>
    <t>V5258</t>
  </si>
  <si>
    <t xml:space="preserve">Hearing Aid Digital Binaural Cic                            </t>
  </si>
  <si>
    <t>V5259</t>
  </si>
  <si>
    <t xml:space="preserve">Hearing Aid Digital Binaural Itc                            </t>
  </si>
  <si>
    <t>V5260</t>
  </si>
  <si>
    <t xml:space="preserve">Hearing Aid Digital Binaural Ite                            </t>
  </si>
  <si>
    <t>V5261</t>
  </si>
  <si>
    <t xml:space="preserve">Hearing Aid Digital Binaural Bte                            </t>
  </si>
  <si>
    <t xml:space="preserve">78607 </t>
  </si>
  <si>
    <t xml:space="preserve">Brain Imaging (3D)                                          </t>
  </si>
  <si>
    <t xml:space="preserve">78831 </t>
  </si>
  <si>
    <t xml:space="preserve">78832 </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</si>
  <si>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</si>
  <si>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</si>
  <si>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 xml:space="preserve">Descriptions
</t>
  </si>
  <si>
    <t>Elbow-wrist-hand orthosis (EWHO), rigid, without joints, may include soft interface, straps, custom fabricated, includes fitting and adjustment</t>
  </si>
  <si>
    <t>Elbow-wrist-hand orthosis (EWHO), includes one or more nontorsion joints, elastic bands, turnbuckles, may include soft interface, straps, custom fabricated, includes fitting and adjustment</t>
  </si>
  <si>
    <t>Elbow-wrist-hand-finger orthosis (EWHFO), rigid, without joints, may include soft interface, straps, custom fabricated, includes fitting and adjustment</t>
  </si>
  <si>
    <t>Elbow-wrist-hand-finger orthosis (EWHFO), includes one or more nontorsion joints, elastic bands, turnbuckles, may include soft interface, straps, custom fabricated, includes fitting and adjustment</t>
  </si>
  <si>
    <t>Wrist-hand-finger orthosis (WHFO), includes one or more nontorsion joint(s), turnbuckles, elastic bands/springs, may include soft interface material, straps, custom fabricated, includes fitting and adjustment</t>
  </si>
  <si>
    <t>Wrist-hand-finger orthosis (WHFO), without joint(s), prefabricated item that has been trimmed, bent, molded, assembled, or otherwise customized to fit a specific patient by an individual with expertise</t>
  </si>
  <si>
    <t>Wrist-hand-finger orthosis (WHFO), rigid without joints, may include soft interface material; straps, custom fabricated, includes fitting and adjustment</t>
  </si>
  <si>
    <t>Computed tomographic angiography, head, with contrast material(s), including noncontrast images, if performed, and image postprocessing</t>
  </si>
  <si>
    <t>Oncology (ovarian), biochemical assays of two proteins (CA-125 and HE4), utilizing serum, with menopausal status, algorithm reported as a risk score</t>
  </si>
  <si>
    <t>E0482</t>
  </si>
  <si>
    <t>E0483</t>
  </si>
  <si>
    <t>E0239</t>
  </si>
  <si>
    <t xml:space="preserve">Hydrocollar unit, portable </t>
  </si>
  <si>
    <t>E0465</t>
  </si>
  <si>
    <t xml:space="preserve">Home ventilator, any type, used with invasive interface (e.g., tracheostomy tube) </t>
  </si>
  <si>
    <t>E0466</t>
  </si>
  <si>
    <t xml:space="preserve">Home ventilator, any type, used with non-invasive interface (e.g., mask, chest shell)  </t>
  </si>
  <si>
    <t>E0467</t>
  </si>
  <si>
    <t>Home ventilator, multi-function respiratory device, also performs any or all of the additional functions of oxygen concentration, drug 
nebulization, aspiration, and cough stimulation, includes all accessories, components and supplies for all functions</t>
  </si>
  <si>
    <t>HCPCS Codes</t>
  </si>
  <si>
    <t>High frequency chest wall oscillation system, with full naterior and/or posterior thoracic region receiving simultaneous external oscillation, includes all accessories and and supplies, each</t>
  </si>
  <si>
    <r>
      <t xml:space="preserve">Anesthesia for intraoral procedures, including biopsy; not otherwise specified 
</t>
    </r>
    <r>
      <rPr>
        <b/>
        <u/>
        <sz val="11"/>
        <color theme="1"/>
        <rFont val="Calibri"/>
        <family val="2"/>
        <scheme val="minor"/>
      </rPr>
      <t>(for Dental Rehabilitation, authorization only required for ages 0 to &lt;7)</t>
    </r>
  </si>
  <si>
    <t>    two pieces, segment movement in any direction, requiring bone grafts 
   (includes obtaining autografts) (e.g., ungrafted unilateral alveolar cleft)</t>
  </si>
  <si>
    <t>    three or more pieces, segment movement in any direction, requiring bone
    grafts (includes obtaining autografts) (e.g., ungrafted bilateral alveolar cleft or    
    multiple osteotomies)</t>
  </si>
  <si>
    <t>    single piece, segment movement in any direction, requiring bone grafts     
   (includes obtaining autografts)</t>
  </si>
  <si>
    <t xml:space="preserve">Hearing Aid Contralat Rte Dvc Monaural Ite                           </t>
  </si>
  <si>
    <t xml:space="preserve">Hearing Aid Contralat Rte Dvc Monaural Bte                           </t>
  </si>
  <si>
    <t xml:space="preserve">Hearing Aid Contralat Rte Dvc Monaural Ict                           </t>
  </si>
  <si>
    <t xml:space="preserve">Hearing Aid Contralat Rte Monaural Glasses                           </t>
  </si>
  <si>
    <t xml:space="preserve">Hearing Aid Contralat Rs Binaural Ite/Ite                            </t>
  </si>
  <si>
    <t xml:space="preserve">Hearing Aid Contra Rte Sys Binaural Ite/Itc                          </t>
  </si>
  <si>
    <t xml:space="preserve">Hearing Aid Contra Rout Sys Binaural Ite/Bte                         </t>
  </si>
  <si>
    <t xml:space="preserve">Hearing Aid Contra Rout Sys Binaural Itc/Itc                         </t>
  </si>
  <si>
    <t xml:space="preserve">Hearing Aid Contra Rout Sys Binaural Itc/Bte                         </t>
  </si>
  <si>
    <t xml:space="preserve">Hearing Aid Contralat Rte Sys Binaur Glasses                         </t>
  </si>
  <si>
    <t xml:space="preserve">Dispensing fee, monaural hearing aid, any type                          </t>
  </si>
  <si>
    <t>V5160</t>
  </si>
  <si>
    <t>V5200</t>
  </si>
  <si>
    <t>V5240</t>
  </si>
  <si>
    <t xml:space="preserve">Power Wheelchair, not otherwise specified                                         </t>
  </si>
  <si>
    <t xml:space="preserve">Power mobility device, not coded by DME PDAC or does not meet criteria                         </t>
  </si>
  <si>
    <t>Low frequency ultrasonic diathermy treatment device for home use, includes all components and accessories</t>
  </si>
  <si>
    <t>Bilateral hip, knee, ankle, foot (HKAFO) device, powered, includes pelvic component, single or double upright(s), knee joints any type, with or without ankle joints any type, includes all components and accessories, motors, microprocessors, sensors</t>
  </si>
  <si>
    <t>Cough stimulating device, alternating positive and negative airway 
pressure</t>
  </si>
  <si>
    <t>Wheelchair, pediatric size, tilt-in-space, folding, adjustable, with 
seating system</t>
  </si>
  <si>
    <t>Wheelchair, pediatric size, tilt-in-space, rigid, adjustable, without 
seating system</t>
  </si>
  <si>
    <t>Wheelchair, pediatric size, tilt-in-space, folding, adjustable, without 
seating system</t>
  </si>
  <si>
    <t>K1004</t>
  </si>
  <si>
    <t>K1007</t>
  </si>
  <si>
    <t>Oral device/appliance used to reduce upper airway collapsibility, without fixed mechanical hinge, custom fabricated, includes fitting and adjustmen</t>
  </si>
  <si>
    <t>External recharging system for battery (internal) for use with implanted cardiac contractility modulation generator, replacement only</t>
  </si>
  <si>
    <t>K1027</t>
  </si>
  <si>
    <t>K1030</t>
  </si>
  <si>
    <t>Standard-hyphenweight frame motorized/power wheelchair with programmable control parameters for speed adjustment, tremor 
dampening, acceleration control and braking [not covered for stair climber]</t>
  </si>
  <si>
    <t>E1390</t>
  </si>
  <si>
    <t>Oxygen concentrator, single delivery port, capable of delivering 85 percent or greater oxygen concentration at the prescribed flow rate</t>
  </si>
  <si>
    <t xml:space="preserve">Prtble Gaseous O2 Sys Rental                        </t>
  </si>
  <si>
    <t xml:space="preserve">Station Comprs Gasous O2 Sys Rent                     </t>
  </si>
  <si>
    <t>E0601</t>
  </si>
  <si>
    <t>E0600</t>
  </si>
  <si>
    <t xml:space="preserve">Respiratory suciton pump, home model, protable or stationary, electric </t>
  </si>
  <si>
    <t>Continuous positive airway pressure (CPAP) device</t>
  </si>
  <si>
    <t>X</t>
  </si>
  <si>
    <t xml:space="preserve">Please include the following documentation 
with your request for PA (as applicable): </t>
  </si>
  <si>
    <t xml:space="preserve">Dispensing fee, binaural </t>
  </si>
  <si>
    <t>Dispensing fee, contralateral, monaural</t>
  </si>
  <si>
    <t>Prior 
Authorization (PA) Effective Date</t>
  </si>
  <si>
    <t>Prior 
Authorization  (PA) Effective Date</t>
  </si>
  <si>
    <t>Prior Authorization (PA) Effective Date</t>
  </si>
  <si>
    <t>Implantable intraspinal (epidural/intrathecal) catheter used with 
implantable infusion pump, replacement</t>
  </si>
  <si>
    <t>E0787</t>
  </si>
  <si>
    <t>E0791</t>
  </si>
  <si>
    <t>Implantable programmable infusion pump, replacement 
(excludes implantable intraspinal catheter)</t>
  </si>
  <si>
    <t>External ambulatory infusion pump, insulin, dosage rate adjustment using therapeutic continuous glucose sensing</t>
  </si>
  <si>
    <t>Parenteral infusion pump, stationary, single, or multichannel</t>
  </si>
  <si>
    <t>E0830</t>
  </si>
  <si>
    <t>Ambulatory traction device, all types, each</t>
  </si>
  <si>
    <t>G0330</t>
  </si>
  <si>
    <t>E2102</t>
  </si>
  <si>
    <t>E2103</t>
  </si>
  <si>
    <t>Adjunctive, nonimplanted continuous glucose monitor (CGM) or receiver</t>
  </si>
  <si>
    <t>Nonadjunctive, nonimplanted continuous glucose monitor (CGM) or receiver</t>
  </si>
  <si>
    <t>A4238</t>
  </si>
  <si>
    <t>A4239</t>
  </si>
  <si>
    <t>Supply allowance for adjunctive, nonimplanted continuous glucose monitor (CGM), includes all supplies and accessories, 1 month supply = 1 unit of service</t>
  </si>
  <si>
    <t>Supply allowance for nonadjunctive, nonimplanted continuous glucose monitor (CGM), includes all supplies and accessories, 1 month supply = 1 unit of service</t>
  </si>
  <si>
    <t xml:space="preserve">1 per month </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</si>
  <si>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</si>
  <si>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</si>
  <si>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</si>
  <si>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Authorization required for additional supplies if  Medicaid limitation has been met</t>
  </si>
  <si>
    <t xml:space="preserve">Dispensing fee, binaural hearing aid, any type                          </t>
  </si>
  <si>
    <t xml:space="preserve">Authorization not required for OON Emergency Room or Observation for ALL product lines </t>
  </si>
  <si>
    <t>Endnotes:</t>
  </si>
  <si>
    <t>Repair, Brow Ptosis, (Supraciliary/Mid-Forehead/Coronal Approach)</t>
  </si>
  <si>
    <t>Repair, Blepharoptosis; (Tarso) Levator Resection/Advancement, Int Approach</t>
  </si>
  <si>
    <t>Repair, Blepharoptosis; (Tarso) Levator Resection/Advancement, Ext Approach</t>
  </si>
  <si>
    <t>Repair, Blepharoptosis; Superior Rectus W/Fascial Sling</t>
  </si>
  <si>
    <r>
      <t>x</t>
    </r>
    <r>
      <rPr>
        <vertAlign val="superscript"/>
        <sz val="11"/>
        <rFont val="Calibri"/>
        <family val="2"/>
        <scheme val="minor"/>
      </rPr>
      <t>6</t>
    </r>
  </si>
  <si>
    <r>
      <rPr>
        <sz val="11"/>
        <rFont val="Calibri"/>
        <family val="2"/>
        <scheme val="minor"/>
      </rPr>
      <t>x</t>
    </r>
    <r>
      <rPr>
        <vertAlign val="superscript"/>
        <sz val="11"/>
        <rFont val="Calibri"/>
        <family val="2"/>
        <scheme val="minor"/>
      </rPr>
      <t>6</t>
    </r>
  </si>
  <si>
    <r>
      <t>x</t>
    </r>
    <r>
      <rPr>
        <vertAlign val="superscript"/>
        <sz val="11"/>
        <rFont val="Calibri"/>
        <family val="2"/>
        <scheme val="minor"/>
      </rPr>
      <t xml:space="preserve">6 </t>
    </r>
  </si>
  <si>
    <r>
      <t>x</t>
    </r>
    <r>
      <rPr>
        <vertAlign val="superscript"/>
        <sz val="12"/>
        <rFont val="Calibri"/>
        <family val="2"/>
        <scheme val="minor"/>
      </rPr>
      <t>6</t>
    </r>
  </si>
  <si>
    <t>Oncology (colorectal) screening, quantitative real-time target and signal amplification of 10 DNA markers (KRAS mutations, promoter methylation of NDRG4 and BMP3) and fecal hemoglobin, utilizing stool, algorithm reported as a positive or negative result</t>
  </si>
  <si>
    <t>Effective  01/01/2020</t>
  </si>
  <si>
    <t>B9998</t>
  </si>
  <si>
    <t>S9152</t>
  </si>
  <si>
    <t xml:space="preserve">Speech Therapy, re-evaluation </t>
  </si>
  <si>
    <t>**96112</t>
  </si>
  <si>
    <t>**96113</t>
  </si>
  <si>
    <t>AFF2 GENE ANALYSIS EVAL DETECT ABNORMAL ALLELES</t>
  </si>
  <si>
    <t>AFF2 GENE ANALYSIS CHARACTERIZATION OF ALLELES</t>
  </si>
  <si>
    <t>FMR1 ANALYSIS EVAL TO DETECT ABNORMAL ALLELES</t>
  </si>
  <si>
    <t>FMR1 GENE ANALYSIS CHARACTERIZATION OF ALLELES</t>
  </si>
  <si>
    <t>TGSAP SOLID ORGAN NEOPLASM 5-50 DNA/DNA&amp;RNA ALYS</t>
  </si>
  <si>
    <t>TGSAP HEMATOLYMPHOID NEO/DO 5-50DNA/DNA&amp;RNA ALYS</t>
  </si>
  <si>
    <t>TGSAP SO/HEMATOLYMPHOID NEO/DO 51/&gt;DNA/DNA&amp;RNA</t>
  </si>
  <si>
    <t>GRD CMP STK BLW KNEE 30-40MM HG SRG</t>
  </si>
  <si>
    <t>GRD CMP STK BLW KNEE 40-50MM HG SRG</t>
  </si>
  <si>
    <t>GRADIENT COMP STK BLW KNEE 40-50MM HG SRG DSG EA</t>
  </si>
  <si>
    <t>GRD COMP STK THIGH LENG 40MM HG&lt; EA</t>
  </si>
  <si>
    <t>GRADIENT COMP STK TH HIGH 40 MM HG/GREATER EACH</t>
  </si>
  <si>
    <t>GRD COMP STK FULL /CHAP 40MM HG&lt; EA</t>
  </si>
  <si>
    <t>GRADIENT COMPRESS STK FULL LENG/CHAP 40MM HG&lt; EA</t>
  </si>
  <si>
    <t>GRD COMP STK WAIST LENG 40MM HG&lt; EA</t>
  </si>
  <si>
    <t>A6545</t>
  </si>
  <si>
    <t>GRD CMP WR NONELS BK 30-50MM SRG EA</t>
  </si>
  <si>
    <t>GRADIENT COMPRESSION GARMENT NOS</t>
  </si>
  <si>
    <t>GRADIENT COMPRESSION GARMENT NOT OTHERWISE SPEC</t>
  </si>
  <si>
    <t>N-INVAS EST C FFR AUGMNT SW ALYS CTA I&amp;R PHY/QHP</t>
  </si>
  <si>
    <t>DX INTRAOPERATIVE THORACIC AORTA ULTRASOUND</t>
  </si>
  <si>
    <t>DX NTRAOP EPICAR CAR US CHD PLMT&amp;MNP TRNSDCR I&amp;R</t>
  </si>
  <si>
    <t>DX NTRAOP EPCAR CAR US CHD PLMT MNPJ&amp;IMG ACQUISJ</t>
  </si>
  <si>
    <t>DX INTRAOP EPICAR CARDIAC US CHD I&amp;R ONLY</t>
  </si>
  <si>
    <t>SO NEO GSAP DNA ALYS MICROSATELLITE INSTABILITY</t>
  </si>
  <si>
    <t>SO NEO GSAP DNA ALY CPY NMBR&amp;MICROSATELLITE INS</t>
  </si>
  <si>
    <t>SO NEO GSAP DNA ALYS/DNA&amp;RNA CPY NMBR MCRSTL INS</t>
  </si>
  <si>
    <t>SO NEO GSAP CLL FR DNA/DNA&amp;RNA CPY NMBR&amp;REARGMT</t>
  </si>
  <si>
    <t>SO NEO GSAP CLL FR DNA ALYS CPY NMBR&amp;MCRSTL INS</t>
  </si>
  <si>
    <t>SO NEO GSAP CL FR DNA/DNA&amp;RNA CPY NMBR MCRST INS</t>
  </si>
  <si>
    <t>LIVER DS ALYS 3 BIOMARKERS IA SRM PROGNOSTIC ALG</t>
  </si>
  <si>
    <t>ASSAY OF ANTI-MULLERIAN HORMONE</t>
  </si>
  <si>
    <t>A6520</t>
  </si>
  <si>
    <t>GRADIENT COMPR GMT GLOVE PADDED FOR NT USE EA</t>
  </si>
  <si>
    <t>A6521</t>
  </si>
  <si>
    <t>GRADIENT COMPR GMT GLV PADDED FOR NT USE CUST EA</t>
  </si>
  <si>
    <t>A6522</t>
  </si>
  <si>
    <t>GRADIENT COMPR GMT ARM PADDED FOR NT USE EA</t>
  </si>
  <si>
    <t>A6523</t>
  </si>
  <si>
    <t>GRADIENT COMPR GMT ARM PADDED FOR NT USE CUST EA</t>
  </si>
  <si>
    <t>A6524</t>
  </si>
  <si>
    <t>GRAD COMPR GMT LWR LEG &amp; FT PADDED FOR NT USE EA</t>
  </si>
  <si>
    <t>A6525</t>
  </si>
  <si>
    <t>GRAD COMPR GMT LW LEG &amp;FT PAD FOR NT USE CUST EA</t>
  </si>
  <si>
    <t>A6526</t>
  </si>
  <si>
    <t>GRAD COMPR GMT FULL LEG &amp; FOOT PAD FOR NT USE EA</t>
  </si>
  <si>
    <t>A6527</t>
  </si>
  <si>
    <t>GRAD COMPR GMT FULL LEG &amp; FT PAD NT USE CUSTM EA</t>
  </si>
  <si>
    <t>A6528</t>
  </si>
  <si>
    <t>GRADIENT COMPRESS GRMNT BRA FOR NIGHTTIME USE EA</t>
  </si>
  <si>
    <t>A6529</t>
  </si>
  <si>
    <t>GRADIENT COMPRESS GRMT BRA FOR NIGHT USE CUST EA</t>
  </si>
  <si>
    <t>A6552</t>
  </si>
  <si>
    <t>GRADIENT COMP STOCKING BELOW KNEE 30-40 MM HG EA</t>
  </si>
  <si>
    <t>A6553</t>
  </si>
  <si>
    <t>GRADIENT CMP STOCKNG BLW KNEE 30-40MM HG CUST EA</t>
  </si>
  <si>
    <t>A6554</t>
  </si>
  <si>
    <t>GRADIENT COMP STOCKING BLW KNEE 40 MM HG OR&lt;  EA</t>
  </si>
  <si>
    <t>A6555</t>
  </si>
  <si>
    <t>GRADIENT COMPR STCK BLW KNEE 40MM HG OR&lt; CSTM EA</t>
  </si>
  <si>
    <t>A6556</t>
  </si>
  <si>
    <t>GRADIENT COMPR STOCK THIGH LEN 18-30MMHG CUST EA</t>
  </si>
  <si>
    <t>A6557</t>
  </si>
  <si>
    <t>GRADIENT COMPR STOCK THIGH LEN 30-40MMHG CUST EA</t>
  </si>
  <si>
    <t>A6558</t>
  </si>
  <si>
    <t>GRADIENT COMPR STCK THIGH LEN 40MMHG OR&lt; CUST EA</t>
  </si>
  <si>
    <t>A6559</t>
  </si>
  <si>
    <t>GRAD CMP STCK FULL LEN/CHAP STY 18-30MMHG CST EA</t>
  </si>
  <si>
    <t>A6560</t>
  </si>
  <si>
    <t>GRAD CMP STCK FULL LEN/CHAP STY 30-40MMHG CST EA</t>
  </si>
  <si>
    <t>A6561</t>
  </si>
  <si>
    <t>GRAD CMP STCK FULL LEN/CHAP ST 40MMHG OR&lt; CST EA</t>
  </si>
  <si>
    <t>A6562</t>
  </si>
  <si>
    <t>GRADIENT COMPR STOCK WAIST LEN 18-30MMHG CUST EA</t>
  </si>
  <si>
    <t>A6563</t>
  </si>
  <si>
    <t>GRADIENT COMPR STOCK WAIST LEN 30-40MMHG CUST EA</t>
  </si>
  <si>
    <t>A6564</t>
  </si>
  <si>
    <t>GRADIENT COMPR STCK WAIST LEN 40MMHG OR&lt; CUST EA</t>
  </si>
  <si>
    <t>A6565</t>
  </si>
  <si>
    <t>GRADIENT COMPRESSION GAUNTLET CUSTOM EACH</t>
  </si>
  <si>
    <t>A6566</t>
  </si>
  <si>
    <t>GRADIENT COMPRESSION GARMENT NECK/HEAD EACH</t>
  </si>
  <si>
    <t>A6567</t>
  </si>
  <si>
    <t>GRADIENT COMPRESSION GARMENT NECK/HEAD CUSTOM EA</t>
  </si>
  <si>
    <t>A6568</t>
  </si>
  <si>
    <t>GRADIENT COMPRESSION GARMENT TORSO &amp; SHOULDER EA</t>
  </si>
  <si>
    <t>A6569</t>
  </si>
  <si>
    <t>GRADIENT COMPRESSION GMT TORSO/SHOULDER CUSTM EA</t>
  </si>
  <si>
    <t>A6570</t>
  </si>
  <si>
    <t>GRADIENT COMPRESSION GARMENT GENITAL REGION EACH</t>
  </si>
  <si>
    <t>A6571</t>
  </si>
  <si>
    <t>GRADIENT COMPRESSION GMT GENITAL REGION CUSTM EA</t>
  </si>
  <si>
    <t>A6572</t>
  </si>
  <si>
    <t>GRADIENT COMPRESSION GARMENT TOE CAPS EACH</t>
  </si>
  <si>
    <t>A6573</t>
  </si>
  <si>
    <t>GRADIENT COMPRESSION GARMENT TOE CAPS CUSTOM EA</t>
  </si>
  <si>
    <t>A6574</t>
  </si>
  <si>
    <t>GRADIENT CPRSN ARM SLEEVE &amp; GLOVE COMB CUSTOM EA</t>
  </si>
  <si>
    <t>A6575</t>
  </si>
  <si>
    <t>GRADIENT COMPRESSION ARM SLEEVE &amp; GLOVE COMB EA</t>
  </si>
  <si>
    <t>A6576</t>
  </si>
  <si>
    <t>GRADIENT COMP ARM SLEEVE CUSTOM MED WEIGHT EACH</t>
  </si>
  <si>
    <t>A6577</t>
  </si>
  <si>
    <t>GRADIENT COMP ARM SLEEVE CUSTOM HEAVY WEIGHT EA</t>
  </si>
  <si>
    <t>A6578</t>
  </si>
  <si>
    <t>GRADIENT COMPRESSION ARM SLEEVE EACH</t>
  </si>
  <si>
    <t>A6579</t>
  </si>
  <si>
    <t>GRADIENT COMPRESSION GLOVE CUSTOM MED WEIGHT EA</t>
  </si>
  <si>
    <t>A6580</t>
  </si>
  <si>
    <t>GRADIENT COMPRESSION GLOVE CUSTOM HVY WEIGHT EA</t>
  </si>
  <si>
    <t>A6581</t>
  </si>
  <si>
    <t>GRADIENT COMPRESSION GLOVE EACH</t>
  </si>
  <si>
    <t>A6582</t>
  </si>
  <si>
    <t>GRADIENT COMPRESSION GAUNTLET EACH</t>
  </si>
  <si>
    <t>A6583</t>
  </si>
  <si>
    <t>GRADIENT CMP WRAP ADJ STRP BLW KNEE 30-50MMHG EA</t>
  </si>
  <si>
    <t>A6584</t>
  </si>
  <si>
    <t>GRADIENT COMPRESSION WRAP ADJUSTABLE STRAPS NOS</t>
  </si>
  <si>
    <t>A6585</t>
  </si>
  <si>
    <t>GRADIENT PRESSURE WRAP ADJ STRAPS ABOVE KNEE EA</t>
  </si>
  <si>
    <t>A6586</t>
  </si>
  <si>
    <t>GRADIENT PRESSURE WRAP ADJUST STRAPS FULL LEG EA</t>
  </si>
  <si>
    <t>A6587</t>
  </si>
  <si>
    <t>GRADIENT PRESSURE WRAP ADJUSTABLE STRAPS FOOT EA</t>
  </si>
  <si>
    <t>A6588</t>
  </si>
  <si>
    <t>GRADIENT PRESSURE WRAP ADJUSTABLE STRAPS ARM EA</t>
  </si>
  <si>
    <t>A6589</t>
  </si>
  <si>
    <t>GRADIENT PRESSURE WRAP ADJUSTABLE STRAPS BRA EA</t>
  </si>
  <si>
    <t>A6593</t>
  </si>
  <si>
    <t>ACCESSORY FOR GRAD CPRSN GMT/WRAP ADJ STRAPS NOS</t>
  </si>
  <si>
    <t>A6594</t>
  </si>
  <si>
    <t>GRAD CMP BDG SUP BNDG LINER LW EXT ANY SZ/LEN EA</t>
  </si>
  <si>
    <t>A6595</t>
  </si>
  <si>
    <t>GRAD CMP BDG SUP BNDG LINER UP EXT ANY SZ/LEN EA</t>
  </si>
  <si>
    <t>A6596</t>
  </si>
  <si>
    <t>GRAD CMP BDG SUP CNFRM GAUZ P/LINEAR YD ANY W EA</t>
  </si>
  <si>
    <t>A6597</t>
  </si>
  <si>
    <t>GRAD COMPR BDG ROLL ELAS LNG STR LIN YD ANY W EA</t>
  </si>
  <si>
    <t>A6598</t>
  </si>
  <si>
    <t>GRAD COMPR BDG ROLL ELAS MD STR P/LIN YD ANY W E</t>
  </si>
  <si>
    <t>A6599</t>
  </si>
  <si>
    <t>GRAD COMP BDG ROLL INELAS SHT STR P/ YRD ANY W E</t>
  </si>
  <si>
    <t>A6600</t>
  </si>
  <si>
    <t>GRAD COMP BDG SUPL HIGH DENS FM SHT P/250SQ CM E</t>
  </si>
  <si>
    <t>A6601</t>
  </si>
  <si>
    <t>GRAD COMP BDG SUPL HIGH DENS FM PAD ANY SZ/SH EA</t>
  </si>
  <si>
    <t>A6602</t>
  </si>
  <si>
    <t>GRAD COMP BDG SUP HI DNS FM ROLL BDG P/Y ANY W E</t>
  </si>
  <si>
    <t>A6603</t>
  </si>
  <si>
    <t>GRAD COMP BDG SUP LW DENS CH FM SHT P/250SQ CM E</t>
  </si>
  <si>
    <t>A6604</t>
  </si>
  <si>
    <t>GRAD COMP BDG SUP LW DNS FLT FM SH P/250SQ CM EA</t>
  </si>
  <si>
    <t>A6605</t>
  </si>
  <si>
    <t>GRADIENT CMP BDG SUPL PAD FOAM P/YD ANY WIDTH EA</t>
  </si>
  <si>
    <t>A6606</t>
  </si>
  <si>
    <t>GRAD COMP BDG SUPL PAD TEXTILE P/YD ANY WIDTH EA</t>
  </si>
  <si>
    <t>A6607</t>
  </si>
  <si>
    <t>GRAD COMP BDG SUPL TUB PRO ABS LAY P/YD ANY W EA</t>
  </si>
  <si>
    <t>A6608</t>
  </si>
  <si>
    <t>GRAD COMP BDG SUP TUB PRO ABS PD LY P/YD ANY W E</t>
  </si>
  <si>
    <t>A6609</t>
  </si>
  <si>
    <t>GRADIENT COMPRESSION BANDAGING SUPPLY NOS</t>
  </si>
  <si>
    <t>A6610</t>
  </si>
  <si>
    <t>GRADIENT COMPR STOCK BLW KNEE 18-30MM HG CUST EA</t>
  </si>
  <si>
    <t>STAR+PLUS</t>
  </si>
  <si>
    <r>
      <t>x</t>
    </r>
    <r>
      <rPr>
        <vertAlign val="superscript"/>
        <sz val="11"/>
        <color theme="5"/>
        <rFont val="Calibri"/>
        <family val="2"/>
      </rPr>
      <t>6</t>
    </r>
  </si>
  <si>
    <t>CH = CHIP
Medicaid = STAR, STAR Kids and STAR+PLUS</t>
  </si>
  <si>
    <t xml:space="preserve">Authorization Request Form </t>
  </si>
  <si>
    <t>Prior to 
09/01/202024</t>
  </si>
  <si>
    <t>ABORTION (According to HHSC criteria for Medicaid)</t>
  </si>
  <si>
    <t xml:space="preserve"> 
09/01/2024</t>
  </si>
  <si>
    <t xml:space="preserve"> 
01/01/2022</t>
  </si>
  <si>
    <t>Insertion of tissue expander(s) for other than breast, including subsequent expansion</t>
  </si>
  <si>
    <t>Replacement of tissue expander with permanent implant</t>
  </si>
  <si>
    <t>Removal of tissue expander without insertion of implant</t>
  </si>
  <si>
    <r>
      <t>x</t>
    </r>
    <r>
      <rPr>
        <b/>
        <vertAlign val="superscript"/>
        <sz val="11"/>
        <color rgb="FF00B050"/>
        <rFont val="Calibri"/>
        <family val="2"/>
      </rPr>
      <t>6</t>
    </r>
  </si>
  <si>
    <t xml:space="preserve"> 
01/01/2025</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</si>
  <si>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</si>
  <si>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</si>
  <si>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</si>
  <si>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</si>
  <si>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</si>
  <si>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</si>
  <si>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</si>
  <si>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</si>
  <si>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</si>
  <si>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</si>
  <si>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</si>
  <si>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</si>
  <si>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Transcervical ablation of uterine fibroid(s), including intraoperative ultrasound guidance and monitoring, radiofrequency</t>
  </si>
  <si>
    <t>Insertion or replacement of spinal neurostimulator pulse generator or receiver, requiring pocket creation and connection between electrode array and pulse generator or receiver</t>
  </si>
  <si>
    <t>Revision or removal of implanted spinal neurostimulator pulse generator or receiver, with detachable connection to electrode array</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</si>
  <si>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</si>
  <si>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</si>
  <si>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Revision or removal of neurostimulator electrode array, peripheral nerve, with integrated neurostimulator</t>
  </si>
  <si>
    <t>Correction of lagophthalmos, with implantation of upper eyelid lid load (eg, gold weight)</t>
  </si>
  <si>
    <t>Cystourethroscopy, with insertion of permanent adjustable transprostatic implant; single implant</t>
  </si>
  <si>
    <t>C1713</t>
  </si>
  <si>
    <t>Anchor/screw for opposing bone-to-bone or soft tissue-to-bone (implantable)</t>
  </si>
  <si>
    <t>Infusion pump, nonprogrammable, permanent (implantable)</t>
  </si>
  <si>
    <t>ADDITIONAL PROCEDURES/SERVICES REQUIRING PRIOR AUTHORIZATION</t>
  </si>
  <si>
    <t>RESDIENTIAL TREATMENT SERVCIES</t>
  </si>
  <si>
    <t xml:space="preserve">INPATIENT SERVICES (Includes Detox/Rehab) </t>
  </si>
  <si>
    <t>INTENSIVE OUTPATIENT SERVICES  (Includes Outpatient Detox/Rehab)</t>
  </si>
  <si>
    <t xml:space="preserve">ECT (Electro Convulsive Therapy)
TMS (Transcranial Magnetic Stimulation) </t>
  </si>
  <si>
    <t>INPATIENT ADMISSIONS</t>
  </si>
  <si>
    <t>SLEEP STUDIES</t>
  </si>
  <si>
    <t>Authorization Request Form (Members over 21)</t>
  </si>
  <si>
    <t>STAR+ PLUS</t>
  </si>
  <si>
    <t>OTHER SERVICES</t>
  </si>
  <si>
    <t>VIDEO EEG MONITORING</t>
  </si>
  <si>
    <t xml:space="preserve">PRIVATE DUTY NURSING (PDN) 
</t>
  </si>
  <si>
    <t>1ST NF CARE HIGH MDM 50','INITIAL NURSING FACILITY CARE HI MDM 50 MINUTES</t>
  </si>
  <si>
    <t>SBSQ NF CARE LOW MDM 20','SBSQ NURSING FACILITY CARE LOW MDM 20 MINUTES</t>
  </si>
  <si>
    <t xml:space="preserve">CONTINOUS GLUCOSE MONITORING SYSTEMS (CGM's) </t>
  </si>
  <si>
    <t>EXTERNAL DEFIBRILLATORS</t>
  </si>
  <si>
    <t>x6 = Authorization  required for any procedure that could be deemed as cosmetic</t>
  </si>
  <si>
    <t>x2 = Authorization not required for OON Emergency Room or Observation</t>
  </si>
  <si>
    <t xml:space="preserve">NA=Not Applicable = Benefits not covered as per the date of this authorization list.  Should services be covered after the date of this list,  authorization will be required  </t>
  </si>
  <si>
    <t>REV/RMV IMP SP NPG/R DTCH CN','REVJ/RMVL IMPL SPI NPG/RCVR DTCH CONNJ ELTRD RA</t>
  </si>
  <si>
    <t>NS/RPLC SPI NPG/RCVR POCKET','INSJ/RPLCMT SPINAL NPG/RCVR POCKET CRTJ&amp;CONNJ</t>
  </si>
  <si>
    <t>SPINAL CORD AND OTHER STIMULATORS (Includes Trials)</t>
  </si>
  <si>
    <r>
      <t xml:space="preserve">SUPPLIES:
</t>
    </r>
    <r>
      <rPr>
        <b/>
        <sz val="14"/>
        <rFont val="Calibri"/>
        <family val="2"/>
        <scheme val="minor"/>
      </rPr>
      <t>A</t>
    </r>
    <r>
      <rPr>
        <b/>
        <u/>
        <sz val="14"/>
        <rFont val="Calibri"/>
        <family val="2"/>
        <scheme val="minor"/>
      </rPr>
      <t>uthorization required for Medical Supplies over the limit for Medicaid</t>
    </r>
    <r>
      <rPr>
        <b/>
        <sz val="14"/>
        <rFont val="Calibri"/>
        <family val="2"/>
        <scheme val="minor"/>
      </rPr>
      <t xml:space="preserve"> - (HCPCS Codes = Axxxx).  
        *Refer to the Medicaid code list or TMHP for Medical Supplies for limitations and supplies that require prior authorization.
</t>
    </r>
    <r>
      <rPr>
        <b/>
        <i/>
        <sz val="14"/>
        <rFont val="Calibri"/>
        <family val="2"/>
        <scheme val="minor"/>
      </rPr>
      <t xml:space="preserve">Incontinence Supplies require authorization for members under the age of 4 
</t>
    </r>
    <r>
      <rPr>
        <b/>
        <sz val="14"/>
        <rFont val="Calibri"/>
        <family val="2"/>
        <scheme val="minor"/>
      </rPr>
      <t>All supplies that require a modifier will need prior authorization (PA) 
* Authorization required for Medical Supplies over the limit for CHIP ($20K/year)</t>
    </r>
  </si>
  <si>
    <t>GLUCOSE TESTING EQUIPMENT AND OTHER SUPPLIES</t>
  </si>
  <si>
    <t xml:space="preserve">EXTERNAL INSULIN PUMPS AND SUPPLIES </t>
  </si>
  <si>
    <t>EXTERNAL URINARY COLLECTION DEVICES</t>
  </si>
  <si>
    <r>
      <rPr>
        <b/>
        <sz val="14"/>
        <rFont val="Calibri"/>
        <family val="2"/>
        <scheme val="minor"/>
      </rPr>
      <t>INCONTINENCE PROCEDURE CODES WITH LIMITATIONS</t>
    </r>
    <r>
      <rPr>
        <b/>
        <sz val="12"/>
        <rFont val="Calibri"/>
        <family val="2"/>
        <scheme val="minor"/>
      </rPr>
      <t xml:space="preserve">
</t>
    </r>
    <r>
      <rPr>
        <b/>
        <u/>
        <sz val="12"/>
        <rFont val="Calibri"/>
        <family val="2"/>
        <scheme val="minor"/>
      </rPr>
      <t xml:space="preserve">Requires Authorization for Members under the Age of 4 </t>
    </r>
  </si>
  <si>
    <t xml:space="preserve">INTRAVENOUS (IV) THERAPY EQUIPMENT AND SUPPLIES </t>
  </si>
  <si>
    <t>WOUND CARE SUPPLIES</t>
  </si>
  <si>
    <t xml:space="preserve">RESPIRATORY EQUIPMENT AND SUPPLIES </t>
  </si>
  <si>
    <t>GRADIENT COMP STK BLW KNEE 30-40MM HG SRG DS</t>
  </si>
  <si>
    <t>GRADIENT COMPRESSION STK WAIST LENG 40 MM HG</t>
  </si>
  <si>
    <t>Online digital evaluation and management service, for an established patient, for up to 7 days cumulative time during the 7 days; 5-10 minutes</t>
  </si>
  <si>
    <t>99422 </t>
  </si>
  <si>
    <t>CPT</t>
  </si>
  <si>
    <t xml:space="preserve">
STAR+PLUS
</t>
  </si>
  <si>
    <t>DENTAL - ORAL MAXILLOFACIAL SURGERY (Including Orthognathic Surgery)</t>
  </si>
  <si>
    <r>
      <t xml:space="preserve">PSYCHOLOGICAL/NEUROPSYCHOLOGICAL TESTING 
</t>
    </r>
    <r>
      <rPr>
        <b/>
        <sz val="12"/>
        <rFont val="Calibri"/>
        <family val="2"/>
        <scheme val="minor"/>
      </rPr>
      <t>** Authorization required if testing is greating than 8 hours in duration</t>
    </r>
  </si>
  <si>
    <t>PARTIAL HOSPITALIZATION PROGRAM</t>
  </si>
  <si>
    <t>Progress Notes 
(to include growth charts for children)</t>
  </si>
  <si>
    <t>A9276</t>
  </si>
  <si>
    <t>A9278</t>
  </si>
  <si>
    <t>A9277</t>
  </si>
  <si>
    <t>MEDICAL NUTRITIONAL PRODUCTS</t>
  </si>
  <si>
    <r>
      <rPr>
        <b/>
        <sz val="16"/>
        <rFont val="Calibri"/>
        <family val="2"/>
        <scheme val="minor"/>
      </rPr>
      <t>WOUND CARE</t>
    </r>
    <r>
      <rPr>
        <b/>
        <sz val="14"/>
        <rFont val="Calibri"/>
        <family val="2"/>
        <scheme val="minor"/>
      </rPr>
      <t xml:space="preserve">
</t>
    </r>
    <r>
      <rPr>
        <b/>
        <sz val="12"/>
        <rFont val="Calibri"/>
        <family val="2"/>
        <scheme val="minor"/>
      </rPr>
      <t xml:space="preserve">- Facility Based
             - Hyperbaric Treatment
     - All  Wound Vac. (Negative-pressure wound therapy) to include related supplies 
</t>
    </r>
  </si>
  <si>
    <t>TELEMONITORING
NOTE: Prior Authorization Forms submitted with missing Essential/Critical Information will be returned to the provider.</t>
  </si>
  <si>
    <r>
      <t xml:space="preserve">APPLIED BEHAVIORAL ANALYSIS
</t>
    </r>
    <r>
      <rPr>
        <b/>
        <i/>
        <sz val="14"/>
        <rFont val="Calibri"/>
        <family val="2"/>
        <scheme val="minor"/>
      </rPr>
      <t xml:space="preserve">NOTE: ABA </t>
    </r>
    <r>
      <rPr>
        <b/>
        <i/>
        <u/>
        <sz val="14"/>
        <rFont val="Calibri"/>
        <family val="2"/>
        <scheme val="minor"/>
      </rPr>
      <t>is not</t>
    </r>
    <r>
      <rPr>
        <b/>
        <i/>
        <sz val="14"/>
        <rFont val="Calibri"/>
        <family val="2"/>
        <scheme val="minor"/>
      </rPr>
      <t xml:space="preserve"> a covered benefit for CHIP</t>
    </r>
    <r>
      <rPr>
        <b/>
        <sz val="14"/>
        <rFont val="Calibri"/>
        <family val="2"/>
        <scheme val="minor"/>
      </rPr>
      <t xml:space="preserve">
</t>
    </r>
  </si>
  <si>
    <r>
      <rPr>
        <b/>
        <sz val="16"/>
        <color theme="1"/>
        <rFont val="Calibri"/>
        <family val="2"/>
        <scheme val="minor"/>
      </rPr>
      <t xml:space="preserve">PRIOR AUTHORIZATION (PA) REQURED FOR THE MEDICAL PROCEDURES NOTED BELOW: </t>
    </r>
    <r>
      <rPr>
        <b/>
        <sz val="14"/>
        <color theme="1"/>
        <rFont val="Calibri"/>
        <family val="2"/>
        <scheme val="minor"/>
      </rPr>
      <t xml:space="preserve">
Contracted and Non-Contracted providers
</t>
    </r>
  </si>
  <si>
    <t xml:space="preserve">BEHAVIORAL HEALTH (BH)/CHEMICAL DEPENDENCY (CD)/SUBSTANCE ABUSE (SUD)
</t>
  </si>
  <si>
    <t xml:space="preserve">DURABLE MEDICAL EQUIPMENT/ORTHOTICS/PROSTHETICS 
</t>
  </si>
  <si>
    <t xml:space="preserve">EXPERIMENTAL/INVESTIGATIONAL 
</t>
  </si>
  <si>
    <r>
      <rPr>
        <b/>
        <sz val="14"/>
        <color theme="1"/>
        <rFont val="Calibri"/>
        <family val="2"/>
        <scheme val="minor"/>
      </rPr>
      <t xml:space="preserve">
IMAGING SERVICES/DIAGNOSTIC PROCEDURES
</t>
    </r>
    <r>
      <rPr>
        <b/>
        <sz val="16"/>
        <color theme="1"/>
        <rFont val="Calibri"/>
        <family val="2"/>
        <scheme val="minor"/>
      </rPr>
      <t xml:space="preserve">
</t>
    </r>
  </si>
  <si>
    <t xml:space="preserve">NURSING SERVICES (Including Initial Evaluations)
</t>
  </si>
  <si>
    <t xml:space="preserve">UNLISTED AND MISCELLANEOUS CODES 
</t>
  </si>
  <si>
    <t xml:space="preserve">STAR+ PLUS
</t>
  </si>
  <si>
    <t>Food thickener, administered orally, per oz   
(EFFECTIVE 01/01/2021 - Authorization not required for Medicaid)</t>
  </si>
  <si>
    <t xml:space="preserve">OTHER SERVICES, SUPPLIES AND TESTS
</t>
  </si>
  <si>
    <t xml:space="preserve">PAIN MANAGEMENT
</t>
  </si>
  <si>
    <t xml:space="preserve">NUTRITIONAL SUPPLEMENTS/FORMULAS 
</t>
  </si>
  <si>
    <t>IMPLANTABLE DEVICES (Bone Growth, Spine and Nerve Stimulators, Interspinous Process Decompressors, includes Trials)</t>
  </si>
  <si>
    <t>Prior Authorization required for admission to facilities/programs listed below : 
Admissions to:
•  Behavioral Health/Substance Abuse Residential Treatment Center (RTC)
•  Partial Hospitalization Program (PHP)
•  Day programs including Intensive Outpatient (IOP) (does not include office visits     
    with contracted providers)</t>
  </si>
  <si>
    <t>Please include the following documentation 
with your request for PA (as applicable):  
NOTE: Prior Authorization Forms submitted with missing Essential/Critical Information will be returned to the provider requesting submission of missing information.</t>
  </si>
  <si>
    <r>
      <t xml:space="preserve">Please include the following documentation with your request for authorization (as applicable):   
NOTE: Prior Authorization Requests submitted with missing Essential/Critical Information will be returned to the provider requesting submission of missing information.
</t>
    </r>
    <r>
      <rPr>
        <b/>
        <sz val="11"/>
        <color theme="9" tint="-0.249977111117893"/>
        <rFont val="Calibri"/>
        <family val="2"/>
        <scheme val="minor"/>
      </rPr>
      <t xml:space="preserve">These services are not a covered beneift for CHIP Perinate members </t>
    </r>
  </si>
  <si>
    <r>
      <t xml:space="preserve">Please include the following documentation 
with your request for PA (as applicable):   
NOTE: Prior Authorization  Requests submitted with missing Essential/Critical Information will be returned to the provider requesting submission of missing information.
</t>
    </r>
    <r>
      <rPr>
        <b/>
        <sz val="11"/>
        <color theme="9" tint="-0.249977111117893"/>
        <rFont val="Calibri"/>
        <family val="2"/>
        <scheme val="minor"/>
      </rPr>
      <t xml:space="preserve">These services are not a covered beneift for CHIP Perinate members. </t>
    </r>
  </si>
  <si>
    <r>
      <t xml:space="preserve">Please include the following documentation 
with your request for PA (as applicable):   
NOTE: Prior Authorization  Requests submitted with missing Essential/Critical Information will be returned to the provider requesting submission of missing information.
</t>
    </r>
    <r>
      <rPr>
        <b/>
        <sz val="11"/>
        <color theme="9" tint="-0.249977111117893"/>
        <rFont val="Calibri"/>
        <family val="2"/>
        <scheme val="minor"/>
      </rPr>
      <t>These services are not a covered beneift for CHIP Perinate members.</t>
    </r>
  </si>
  <si>
    <r>
      <t xml:space="preserve">Please include the following documentation 
with your request for PA (as applicable):   
NOTE: Prior Authorization Requests submitted with missing Essential/Critical Information will be returned to the provider requesting submission of missing information.
</t>
    </r>
    <r>
      <rPr>
        <b/>
        <sz val="11"/>
        <color theme="9" tint="-0.249977111117893"/>
        <rFont val="Calibri"/>
        <family val="2"/>
        <scheme val="minor"/>
      </rPr>
      <t xml:space="preserve">These services are not a covered beneift for CHIP Perinate members. </t>
    </r>
  </si>
  <si>
    <r>
      <t xml:space="preserve">Please include the following documentation 
with your request for PA (as applicable):   
NOTE: Prior Authorization Requests submitted with missing Essential/Critical Information will be returned to the provider requesting submission of missing information.
</t>
    </r>
    <r>
      <rPr>
        <b/>
        <sz val="11"/>
        <color theme="9" tint="-0.249977111117893"/>
        <rFont val="Calibri"/>
        <family val="2"/>
        <scheme val="minor"/>
      </rPr>
      <t>These services are not a covered beneift for CHIP Perinate members.</t>
    </r>
  </si>
  <si>
    <t xml:space="preserve">Please include the following documentation with your request for authorization (as applicable):   
NOTE: Prior Authorization Requests submitted with missing Essential/Critical Information will be returned to the provider requesting submission of missing information.
</t>
  </si>
  <si>
    <t>Please include the following documentation 
with your request for PA (as applicable):   
NOTE: Prior Authorization Requests submitted with missing Essential/Critical Information will be returned to the provider requesting submission of missing information.</t>
  </si>
  <si>
    <r>
      <t xml:space="preserve">Please include the following documentation 
with your request for PA (as applicable):   NOTE: Prior Authorization Requests submitted with missing Essential/Critical Information will be returned to the provider requesting submission of missing information.
</t>
    </r>
    <r>
      <rPr>
        <b/>
        <sz val="11"/>
        <color theme="9" tint="-0.249977111117893"/>
        <rFont val="Calibri"/>
        <family val="2"/>
        <scheme val="minor"/>
      </rPr>
      <t xml:space="preserve">These services are not a covered beneift for CHIP Perinate members. </t>
    </r>
  </si>
  <si>
    <t>GENETIC TESTING (To Include Office-Based Testing)
With the exception of 81220, 81420 and 81329, ALL Genetic Testing Requires Prior Authorization</t>
  </si>
  <si>
    <t>Please include the following documentation 
with your request for PA (as applicable):   NOTE: Prior Authorization Requests submitted with missing Essential/Critical Information will be returned to the provider requesting submission of missing information.</t>
  </si>
  <si>
    <r>
      <t>SPECT, THREE DIMENTIONAL (3D) IMAGING/CTA</t>
    </r>
    <r>
      <rPr>
        <b/>
        <sz val="14"/>
        <rFont val="Calibri"/>
        <family val="2"/>
      </rPr>
      <t xml:space="preserve"> 
</t>
    </r>
    <r>
      <rPr>
        <b/>
        <sz val="12"/>
        <color theme="1"/>
        <rFont val="Calibri"/>
        <family val="2"/>
      </rPr>
      <t xml:space="preserve"> (PRIOR AUTHORIZATION REQUIRED IF NOT ORDERED BY A CARDIOLOGIST, NEUROLOGIST, NEUROSURGEON OR ORTHOPEDIC MD)</t>
    </r>
  </si>
  <si>
    <t>THIS LIST IS NOT TO BE UTILIZED TO MAKE BENEFIT COVERAGE DETERMINATIONS.</t>
  </si>
  <si>
    <t>▪  Pre-scheduled admissions for elective procedures require prior authorization.
▪  Admission to any level of Acute Care Hospital, Long Term Acute Care Hospital (LTAC), Skilled Nursing Facilities (SNF), Acute Inpatient
      Rehabilitation.
▪  Non-elective, non-scheduled inpatient admissions do not require prior authorization.
▪ Notification of admission is required within 24 hours, or one Business Day of the admission is required.
▪ Notification required for DISCHARGE from all facilities.
  NOTE: Authorization is not required for Observation, Urgent/Emergent Care or Global OB 2 day vaginal and 4 day C-Section Deliveries.</t>
  </si>
  <si>
    <r>
      <rPr>
        <b/>
        <sz val="16"/>
        <rFont val="Calibri"/>
        <family val="2"/>
        <scheme val="minor"/>
      </rPr>
      <t>TRANSPLANT</t>
    </r>
    <r>
      <rPr>
        <b/>
        <sz val="12"/>
        <rFont val="Calibri"/>
        <family val="2"/>
        <scheme val="minor"/>
      </rPr>
      <t xml:space="preserve">
* All services for Transplantation Solid Organ and Stem Cell Transplant 
(Pre-transplant evaluation and Transplant procedures) 
</t>
    </r>
    <r>
      <rPr>
        <b/>
        <sz val="12"/>
        <color rgb="FF00B050"/>
        <rFont val="Calibri"/>
        <family val="2"/>
        <scheme val="minor"/>
      </rPr>
      <t xml:space="preserve"> </t>
    </r>
  </si>
  <si>
    <r>
      <rPr>
        <b/>
        <i/>
        <u/>
        <sz val="10"/>
        <rFont val="Calibri"/>
        <family val="2"/>
      </rPr>
      <t xml:space="preserve">ALL </t>
    </r>
    <r>
      <rPr>
        <b/>
        <i/>
        <sz val="10"/>
        <rFont val="Calibri"/>
        <family val="2"/>
      </rPr>
      <t xml:space="preserve">requests require a TEXAS REFERRAL OR COMMUNITY FIRST AUTHORIZATION FORM THAT MUST BE SIGNED BY THE IN-NETWORK PRIMARY CARE PROVIDER (PCP) OR ORDERING PHYSICAN.
  </t>
    </r>
  </si>
  <si>
    <r>
      <t xml:space="preserve">CH = CHIP
Medicaid = STAR, STAR Kids </t>
    </r>
    <r>
      <rPr>
        <b/>
        <sz val="10"/>
        <rFont val="Calibri"/>
        <family val="2"/>
        <scheme val="minor"/>
      </rPr>
      <t>and STAR+PLUS</t>
    </r>
  </si>
  <si>
    <r>
      <rPr>
        <b/>
        <i/>
        <u/>
        <sz val="10"/>
        <rFont val="Calibri"/>
        <family val="2"/>
      </rPr>
      <t xml:space="preserve">ALL </t>
    </r>
    <r>
      <rPr>
        <b/>
        <i/>
        <sz val="10"/>
        <rFont val="Calibri"/>
        <family val="2"/>
      </rPr>
      <t xml:space="preserve">requests require a TEXAS REFERRAL OR COMMUNITY FIRST AUTHORIZATION FORM THAT </t>
    </r>
    <r>
      <rPr>
        <b/>
        <i/>
        <u/>
        <sz val="10"/>
        <rFont val="Calibri"/>
        <family val="2"/>
      </rPr>
      <t>MUST</t>
    </r>
    <r>
      <rPr>
        <b/>
        <i/>
        <sz val="10"/>
        <rFont val="Calibri"/>
        <family val="2"/>
      </rPr>
      <t xml:space="preserve"> BE SIGNED BY THE IN-NETWORK PRIMARY CARE PROVIDER (PCP) OR ORDERING PHYSICAN.
  </t>
    </r>
  </si>
  <si>
    <r>
      <rPr>
        <b/>
        <u/>
        <sz val="14"/>
        <rFont val="Calibri"/>
        <family val="2"/>
        <scheme val="minor"/>
      </rPr>
      <t>AMBULANCE SERVICES</t>
    </r>
    <r>
      <rPr>
        <b/>
        <sz val="14"/>
        <rFont val="Calibri"/>
        <family val="2"/>
        <scheme val="minor"/>
      </rPr>
      <t xml:space="preserve">
Non-emergent Transport, Ground and Air
NOTE:  Emergent transport subject to retrospective medical necessity review 
</t>
    </r>
  </si>
  <si>
    <r>
      <rPr>
        <b/>
        <i/>
        <u/>
        <sz val="10"/>
        <rFont val="Calibri"/>
        <family val="2"/>
      </rPr>
      <t xml:space="preserve">ALL </t>
    </r>
    <r>
      <rPr>
        <b/>
        <i/>
        <sz val="10"/>
        <rFont val="Calibri"/>
        <family val="2"/>
      </rPr>
      <t xml:space="preserve">requests require a TEXAS REFERRAL or COMMUNITY FIRST AUTHORIZATION FORM THAT </t>
    </r>
    <r>
      <rPr>
        <b/>
        <i/>
        <u/>
        <sz val="10"/>
        <rFont val="Calibri"/>
        <family val="2"/>
      </rPr>
      <t>MUST</t>
    </r>
    <r>
      <rPr>
        <b/>
        <i/>
        <sz val="10"/>
        <rFont val="Calibri"/>
        <family val="2"/>
      </rPr>
      <t xml:space="preserve"> BE SIGNED BY THE IN-NETWORK PRIMARY CARE PROVIDER (PCP) OR ORDERING PHYSICAN.
  </t>
    </r>
  </si>
  <si>
    <t xml:space="preserve">COSMETIC AND RECONSTRUCTIVE PROCEDURES
</t>
  </si>
  <si>
    <r>
      <rPr>
        <b/>
        <i/>
        <u/>
        <sz val="10"/>
        <rFont val="Calibri"/>
        <family val="2"/>
      </rPr>
      <t xml:space="preserve">ALL </t>
    </r>
    <r>
      <rPr>
        <b/>
        <i/>
        <sz val="10"/>
        <rFont val="Calibri"/>
        <family val="2"/>
      </rPr>
      <t>requests require a TEXAS REFERRAL</t>
    </r>
    <r>
      <rPr>
        <b/>
        <i/>
        <sz val="10"/>
        <color rgb="FF00B050"/>
        <rFont val="Calibri"/>
        <family val="2"/>
      </rPr>
      <t xml:space="preserve"> </t>
    </r>
    <r>
      <rPr>
        <b/>
        <i/>
        <sz val="10"/>
        <rFont val="Calibri"/>
        <family val="2"/>
      </rPr>
      <t xml:space="preserve">or COMMUNITY FIRST AUTHORIZATION FORM THAT </t>
    </r>
    <r>
      <rPr>
        <b/>
        <i/>
        <u/>
        <sz val="10"/>
        <rFont val="Calibri"/>
        <family val="2"/>
      </rPr>
      <t>MUST</t>
    </r>
    <r>
      <rPr>
        <b/>
        <i/>
        <sz val="10"/>
        <rFont val="Calibri"/>
        <family val="2"/>
      </rPr>
      <t xml:space="preserve"> BE SIGNED BY THE IN-NETWORK PRIMARY CARE PROVIDER (PCP) OR ORDERING PHYSICAN.
  </t>
    </r>
  </si>
  <si>
    <r>
      <rPr>
        <b/>
        <sz val="12"/>
        <rFont val="Calibri"/>
        <family val="2"/>
      </rPr>
      <t>NOTE:</t>
    </r>
    <r>
      <rPr>
        <sz val="12"/>
        <rFont val="Calibri"/>
        <family val="2"/>
      </rPr>
      <t xml:space="preserve"> </t>
    </r>
    <r>
      <rPr>
        <b/>
        <sz val="12"/>
        <rFont val="Calibri"/>
        <family val="2"/>
      </rPr>
      <t>PA is only required  for DME codes listed with a retail purchase cost of more than $1,000.</t>
    </r>
    <r>
      <rPr>
        <sz val="12"/>
        <rFont val="Calibri"/>
        <family val="2"/>
      </rPr>
      <t xml:space="preserve"> The total cost of each 
             item requested must be included on the authorization request 
            </t>
    </r>
    <r>
      <rPr>
        <b/>
        <sz val="12"/>
        <rFont val="Calibri"/>
        <family val="2"/>
      </rPr>
      <t xml:space="preserve"> ALL DME rentals</t>
    </r>
    <r>
      <rPr>
        <sz val="12"/>
        <rFont val="Calibri"/>
        <family val="2"/>
      </rPr>
      <t xml:space="preserve"> require prior auth 
             Power mobility devices and accessories, lymphedema pumps and pneumatic compressors require prior authorization regardless of the cost.
            *Refer to the Medicaid code list or TMHP for Medical Supplies for limitations and supplies that require prior
               authorization.</t>
    </r>
  </si>
  <si>
    <r>
      <t xml:space="preserve">
MRI, MRA
 (</t>
    </r>
    <r>
      <rPr>
        <b/>
        <sz val="12"/>
        <rFont val="Calibri"/>
        <family val="2"/>
        <scheme val="minor"/>
      </rPr>
      <t>PRIOR AUTHORIZATION REQUIRED IF NOT ORDERED BY A CARDIOLOGIST, NEUROLOGIST, NEUROSURGEON OR ORTHOPEDIC MD)</t>
    </r>
    <r>
      <rPr>
        <b/>
        <sz val="14"/>
        <rFont val="Calibri"/>
        <family val="2"/>
        <scheme val="minor"/>
      </rPr>
      <t xml:space="preserve">
</t>
    </r>
  </si>
  <si>
    <t>NOC for enteral supplies  (NOTE: EFFECTIVE 01/01/2020 - with modifiers U1-U5 are excluded from requiring authorization if within the allowable limits for Medicaid)</t>
  </si>
  <si>
    <r>
      <rPr>
        <b/>
        <sz val="11"/>
        <color rgb="FF000000"/>
        <rFont val="Calibri"/>
        <family val="2"/>
        <scheme val="minor"/>
      </rPr>
      <t>For Needless Syringes</t>
    </r>
    <r>
      <rPr>
        <sz val="11"/>
        <color rgb="FF000000"/>
        <rFont val="Calibri"/>
        <family val="2"/>
        <scheme val="minor"/>
      </rPr>
      <t xml:space="preserve"> -  </t>
    </r>
    <r>
      <rPr>
        <b/>
        <sz val="11"/>
        <color rgb="FF000000"/>
        <rFont val="Calibri"/>
        <family val="2"/>
        <scheme val="minor"/>
      </rPr>
      <t>(NOTE: EFFECTIVE 01/01/2020 - T1999 (for Enteral Nutritional Supplies) are excluded from requiring authoriza</t>
    </r>
    <r>
      <rPr>
        <b/>
        <sz val="11"/>
        <rFont val="Calibri"/>
        <family val="2"/>
        <scheme val="minor"/>
      </rPr>
      <t>tion if within the allowable limits for Medicaid)</t>
    </r>
  </si>
  <si>
    <t xml:space="preserve">OBESITY TREATMENT/BARIATRIC SURGERY
</t>
  </si>
  <si>
    <t xml:space="preserve">CHIROPRACTIC SERVICES
</t>
  </si>
  <si>
    <t xml:space="preserve">HEARING AIDS        
* Hearing Screening and Testing do not require Prior Authorization  
Prior Authorization is not required for Member's 21 years of age and younger 
                                                                                                                               </t>
  </si>
  <si>
    <r>
      <rPr>
        <b/>
        <sz val="16"/>
        <rFont val="Calibri"/>
        <family val="2"/>
        <scheme val="minor"/>
      </rPr>
      <t xml:space="preserve">Therapy/Rehabilitation  </t>
    </r>
    <r>
      <rPr>
        <b/>
        <sz val="11"/>
        <rFont val="Calibri"/>
        <family val="2"/>
        <scheme val="minor"/>
      </rPr>
      <t xml:space="preserve">
</t>
    </r>
    <r>
      <rPr>
        <sz val="11"/>
        <rFont val="Calibri"/>
        <family val="2"/>
        <scheme val="minor"/>
      </rPr>
      <t xml:space="preserve">         </t>
    </r>
    <r>
      <rPr>
        <b/>
        <u/>
        <sz val="11"/>
        <rFont val="Calibri"/>
        <family val="2"/>
        <scheme val="minor"/>
      </rPr>
      <t>Occupational and Physical Therap</t>
    </r>
    <r>
      <rPr>
        <sz val="11"/>
        <rFont val="Calibri"/>
        <family val="2"/>
        <scheme val="minor"/>
      </rPr>
      <t xml:space="preserve">y - All visits, required in units and/or encounters along 
with procedure codes as per the HHSC guidelines (Home and Outpatient) 
          </t>
    </r>
    <r>
      <rPr>
        <b/>
        <u/>
        <sz val="11"/>
        <rFont val="Calibri"/>
        <family val="2"/>
        <scheme val="minor"/>
      </rPr>
      <t>NOTE</t>
    </r>
    <r>
      <rPr>
        <sz val="11"/>
        <rFont val="Calibri"/>
        <family val="2"/>
        <scheme val="minor"/>
      </rPr>
      <t xml:space="preserve">: OT and PT Evaluations and Re-Evaluations do NOT require prior authorization (PA) 
</t>
    </r>
    <r>
      <rPr>
        <b/>
        <u/>
        <sz val="11"/>
        <rFont val="Calibri"/>
        <family val="2"/>
        <scheme val="minor"/>
      </rPr>
      <t>Speech Therapy</t>
    </r>
    <r>
      <rPr>
        <sz val="11"/>
        <rFont val="Calibri"/>
        <family val="2"/>
        <scheme val="minor"/>
      </rPr>
      <t xml:space="preserve"> – ST Evaluations do NOT require authorization effective 08/09/2022
                                                             </t>
    </r>
    <r>
      <rPr>
        <b/>
        <u/>
        <sz val="11"/>
        <rFont val="Calibri"/>
        <family val="2"/>
        <scheme val="minor"/>
      </rPr>
      <t>For Ongoing ST Treatment</t>
    </r>
    <r>
      <rPr>
        <sz val="11"/>
        <rFont val="Calibri"/>
        <family val="2"/>
        <scheme val="minor"/>
      </rPr>
      <t xml:space="preserve"> – a re-evaluation will be issued if ongoing treatments are authorized (Home or Outpatient) </t>
    </r>
  </si>
  <si>
    <t>Community First requires standard codes when requesting prior authorization (PA).
Should an unlisted or miscellaneous code be used, medical necessity documentation and rationale must be prior authorized.
For Medicaid - B9998 with Modifiers U1-U5 and T1999 (for Enteral Nutritional Supplies) are excluded from requiring
 authorization if within the allowable limits</t>
  </si>
  <si>
    <r>
      <t xml:space="preserve">
Unlisted procedure, dentoalveolar structures
</t>
    </r>
    <r>
      <rPr>
        <b/>
        <u/>
        <sz val="11"/>
        <color rgb="FFFF0000"/>
        <rFont val="Calibri"/>
        <family val="2"/>
        <scheme val="minor"/>
      </rPr>
      <t>(for Dental Rehabilitation, authorization only required for ages 0 to &lt;7)</t>
    </r>
    <r>
      <rPr>
        <b/>
        <sz val="11"/>
        <color rgb="FFFF0000"/>
        <rFont val="Calibri"/>
        <family val="2"/>
        <scheme val="minor"/>
      </rPr>
      <t xml:space="preserve">
</t>
    </r>
  </si>
  <si>
    <t>Facilty services for dental rehabilitation procedure(s) performed on a patient who requires monitored anesthesia (e.g., general, intravenous sedation (monitored anesthesia care) and use of an operation room.
Unlisted procedure, dentoalveolar structures
(for Dental Rehabilitation, authorization only required for ages 0 to &lt;7)</t>
  </si>
  <si>
    <t>ULTRASOUNDS 
 •  Limited to 3 ultrasounds for a pregnancy that is not high risk  without being approved. 
•  No authorization required for high risk pregnancy ultrasounds when appropriate High Risk Pregnancy ICD-10 codes are submitted on the claim.       
   ** Please submit clinical information to support the medical necessity request   for additional ultrasounds, prior to performing or within 24 hours of  performing an urgent ultrasound.</t>
  </si>
  <si>
    <r>
      <t xml:space="preserve">Prescribed Pediatric Extended Care Centers (PPECC) and Long Term Support Services (LTSS)
</t>
    </r>
    <r>
      <rPr>
        <b/>
        <sz val="12"/>
        <rFont val="Calibri"/>
        <family val="2"/>
        <scheme val="minor"/>
      </rPr>
      <t xml:space="preserve">               Prior authorization for LTSS is obtained by the Member’s Community First Service Coordinator during the person-centered care planning process, which includes an assessment and determination of needs.</t>
    </r>
    <r>
      <rPr>
        <sz val="12"/>
        <rFont val="Calibri"/>
        <family val="2"/>
        <scheme val="minor"/>
      </rPr>
      <t xml:space="preserve"> </t>
    </r>
    <r>
      <rPr>
        <b/>
        <sz val="12"/>
        <color theme="0"/>
        <rFont val="Calibri"/>
        <family val="2"/>
        <scheme val="minor"/>
      </rPr>
      <t xml:space="preserve">
</t>
    </r>
    <r>
      <rPr>
        <b/>
        <sz val="14"/>
        <color theme="0"/>
        <rFont val="Calibri"/>
        <family val="2"/>
        <scheme val="minor"/>
      </rPr>
      <t xml:space="preserve">
</t>
    </r>
    <r>
      <rPr>
        <b/>
        <sz val="14"/>
        <rFont val="Calibri"/>
        <family val="2"/>
        <scheme val="minor"/>
      </rPr>
      <t xml:space="preserve">
</t>
    </r>
  </si>
  <si>
    <t xml:space="preserve">PPECC
</t>
  </si>
  <si>
    <t>T1025</t>
  </si>
  <si>
    <t>T1026</t>
  </si>
  <si>
    <r>
      <t>Intensive, extended multidisciplinary services provided in a clinic setting to children with complex medical, physical, mental and psychosocial impairments,</t>
    </r>
    <r>
      <rPr>
        <u/>
        <sz val="10"/>
        <rFont val="Arial"/>
        <family val="2"/>
      </rPr>
      <t xml:space="preserve"> </t>
    </r>
    <r>
      <rPr>
        <i/>
        <u/>
        <sz val="10"/>
        <rFont val="Arial"/>
        <family val="2"/>
      </rPr>
      <t>per diem </t>
    </r>
  </si>
  <si>
    <r>
      <t>Intensive, extended multidisciplinary services provided in a clinic setting to children with complex medical, physical, mental and psychosocial impairments,</t>
    </r>
    <r>
      <rPr>
        <i/>
        <u/>
        <sz val="10"/>
        <rFont val="Arial"/>
        <family val="2"/>
      </rPr>
      <t xml:space="preserve"> per hour </t>
    </r>
  </si>
  <si>
    <r>
      <t xml:space="preserve">Non-emergency transportation; </t>
    </r>
    <r>
      <rPr>
        <i/>
        <u/>
        <sz val="10"/>
        <rFont val="Arial"/>
        <family val="2"/>
      </rPr>
      <t>per diem</t>
    </r>
  </si>
  <si>
    <t>While all attempts are made to provide the most current information on the Prior Authorization Code List, the list changes periodically. Updates are announced routinely on the Community First Health Plans website. If there is still a question as to whether Prior Authorization is needed, please call Community First Population Health Management at 210-358-6050.</t>
  </si>
  <si>
    <r>
      <t xml:space="preserve">Prior authorization </t>
    </r>
    <r>
      <rPr>
        <i/>
        <sz val="14"/>
        <color theme="0"/>
        <rFont val="Arial"/>
        <family val="2"/>
      </rPr>
      <t>is not</t>
    </r>
    <r>
      <rPr>
        <sz val="14"/>
        <color theme="0"/>
        <rFont val="Arial"/>
        <family val="2"/>
      </rPr>
      <t xml:space="preserve"> a guarantee of payment.</t>
    </r>
  </si>
  <si>
    <t>Reimbursement of authorized service(s) is dependent upon Member eligibility, benefit limitations, and exclusions.</t>
  </si>
  <si>
    <r>
      <t xml:space="preserve">NON-CONTRACTED PROVIDER SERVICES, SUPPLIES, EQUIPMENT
</t>
    </r>
    <r>
      <rPr>
        <b/>
        <sz val="14"/>
        <color theme="0"/>
        <rFont val="Calibri"/>
        <family val="2"/>
        <scheme val="minor"/>
      </rPr>
      <t xml:space="preserve">With the exception of emergency and post stabilization care and facility based professional services, receipt of ALL services or items from a non-contracted provider in all non-emergency room places of service, require approval through Community First Health Plans </t>
    </r>
    <r>
      <rPr>
        <b/>
        <i/>
        <sz val="14"/>
        <color theme="0"/>
        <rFont val="Calibri"/>
        <family val="2"/>
        <scheme val="minor"/>
      </rPr>
      <t>before</t>
    </r>
    <r>
      <rPr>
        <b/>
        <sz val="14"/>
        <color theme="0"/>
        <rFont val="Calibri"/>
        <family val="2"/>
        <scheme val="minor"/>
      </rPr>
      <t xml:space="preserve"> provision of the service/item.</t>
    </r>
  </si>
  <si>
    <t>NA = Not Applicable = Benefits not covered as per the date of this authorization list.  Should services be covered after the date of this list,  authorization will be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</si>
</sst>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3" x14ac:knownFonts="1">
    <font>
      <sz val="11"/>
      <color theme="1"/>
      <name val="Calibri"/>
      <family val="2"/>
      <scheme val="minor"/>
    </font>
    <font>
      <sz val="11"/>
      <color theme="1"/>
      <name val="Times New Roman"/>
      <family val="1"/>
    </font>
    <font>
      <b/>
      <sz val="11"/>
      <color theme="1"/>
      <name val="Times New Roman"/>
      <family val="1"/>
    </font>
    <font>
      <sz val="11"/>
      <color rgb="FF006100"/>
      <name val="Calibri"/>
      <family val="2"/>
      <scheme val="minor"/>
    </font>
    <font>
      <b/>
      <sz val="11"/>
      <color theme="1"/>
      <name val="Calibri"/>
      <family val="2"/>
      <scheme val="minor"/>
    </font>
    <font>
      <sz val="11"/>
      <color theme="1"/>
      <name val="Comic Sans MS"/>
      <family val="4"/>
    </font>
    <font>
      <b/>
      <sz val="11"/>
      <name val="Calibri"/>
      <family val="2"/>
      <scheme val="minor"/>
    </font>
    <font>
      <b/>
      <strike/>
      <sz val="11"/>
      <name val="Times New Roman"/>
      <family val="1"/>
    </font>
    <font>
      <sz val="11"/>
      <color rgb="FF9C0006"/>
      <name val="Calibri"/>
      <family val="2"/>
      <scheme val="minor"/>
    </font>
    <font>
      <strike/>
      <sz val="11"/>
      <color theme="1"/>
      <name val="Calibri"/>
      <family val="2"/>
      <scheme val="minor"/>
    </font>
    <font>
      <strike/>
      <sz val="11"/>
      <color rgb="FF006100"/>
      <name val="Calibri"/>
      <family val="2"/>
      <scheme val="minor"/>
    </font>
    <font>
      <sz val="11"/>
      <name val="Calibri"/>
      <family val="2"/>
      <scheme val="minor"/>
    </font>
    <font>
      <b/>
      <sz val="11"/>
      <color rgb="FF9C0006"/>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sz val="11"/>
      <name val="Times New Roman"/>
      <family val="1"/>
    </font>
    <font>
      <b/>
      <sz val="14"/>
      <color rgb="FFFF0000"/>
      <name val="Calibri"/>
      <family val="2"/>
      <scheme val="minor"/>
    </font>
    <font>
      <b/>
      <sz val="14"/>
      <color theme="1"/>
      <name val="Calibri"/>
      <family val="2"/>
      <scheme val="minor"/>
    </font>
    <font>
      <b/>
      <sz val="14"/>
      <name val="Calibri"/>
      <family val="2"/>
      <scheme val="minor"/>
    </font>
    <font>
      <sz val="11"/>
      <color rgb="FF333333"/>
      <name val="Calibri"/>
      <family val="2"/>
      <scheme val="minor"/>
    </font>
    <font>
      <sz val="11"/>
      <color theme="1"/>
      <name val="Calibri"/>
      <family val="2"/>
    </font>
    <font>
      <b/>
      <sz val="16"/>
      <name val="Calibri"/>
      <family val="2"/>
      <scheme val="minor"/>
    </font>
    <font>
      <sz val="10"/>
      <name val="Arial"/>
      <family val="2"/>
    </font>
    <font>
      <b/>
      <u/>
      <sz val="11"/>
      <name val="Calibri"/>
      <family val="2"/>
      <scheme val="minor"/>
    </font>
    <font>
      <b/>
      <sz val="11"/>
      <name val="Calibri"/>
      <family val="2"/>
    </font>
    <font>
      <b/>
      <sz val="16"/>
      <color theme="1"/>
      <name val="Calibri"/>
      <family val="2"/>
      <scheme val="minor"/>
    </font>
    <font>
      <sz val="11"/>
      <name val="Calibri"/>
      <family val="2"/>
    </font>
    <font>
      <b/>
      <sz val="12"/>
      <name val="Calibri"/>
      <family val="2"/>
      <scheme val="minor"/>
    </font>
    <font>
      <sz val="10"/>
      <color rgb="FF000000"/>
      <name val="Times New Roman"/>
      <family val="1"/>
    </font>
    <font>
      <sz val="10"/>
      <name val="Calibri"/>
      <family val="2"/>
    </font>
    <font>
      <b/>
      <sz val="12"/>
      <color rgb="FF000000"/>
      <name val="Calibri"/>
      <family val="2"/>
    </font>
    <font>
      <b/>
      <sz val="12"/>
      <name val="Calibri"/>
      <family val="2"/>
    </font>
    <font>
      <sz val="10"/>
      <color rgb="FF000000"/>
      <name val="Calibri"/>
      <family val="2"/>
      <scheme val="minor"/>
    </font>
    <font>
      <vertAlign val="superscript"/>
      <sz val="11"/>
      <name val="Calibri"/>
      <family val="2"/>
    </font>
    <font>
      <b/>
      <sz val="10"/>
      <color rgb="FF000000"/>
      <name val="Calibri"/>
      <family val="2"/>
      <scheme val="minor"/>
    </font>
    <font>
      <b/>
      <sz val="14"/>
      <color theme="1"/>
      <name val="Times New Roman"/>
      <family val="1"/>
    </font>
    <font>
      <sz val="11"/>
      <color rgb="FF000000"/>
      <name val="Calibri"/>
      <family val="2"/>
      <scheme val="minor"/>
    </font>
    <font>
      <b/>
      <sz val="11"/>
      <color rgb="FF000000"/>
      <name val="Calibri"/>
      <family val="2"/>
      <scheme val="minor"/>
    </font>
    <font>
      <sz val="10"/>
      <color rgb="FF000000"/>
      <name val="Verdana"/>
      <family val="2"/>
    </font>
    <font>
      <b/>
      <sz val="9"/>
      <color theme="1"/>
      <name val="Calibri"/>
      <family val="2"/>
      <scheme val="minor"/>
    </font>
    <font>
      <b/>
      <sz val="10"/>
      <color theme="1"/>
      <name val="Calibri"/>
      <family val="2"/>
      <scheme val="minor"/>
    </font>
    <font>
      <sz val="11"/>
      <name val="Comic Sans MS"/>
      <family val="4"/>
    </font>
    <font>
      <sz val="11"/>
      <color rgb="FF000000"/>
      <name val="Calibri"/>
      <family val="2"/>
    </font>
    <font>
      <b/>
      <sz val="10"/>
      <name val="Calibri"/>
      <family val="2"/>
      <scheme val="minor"/>
    </font>
    <font>
      <b/>
      <sz val="12"/>
      <color theme="1"/>
      <name val="Calibri"/>
      <family val="2"/>
      <scheme val="minor"/>
    </font>
    <font>
      <b/>
      <u/>
      <sz val="12"/>
      <name val="Calibri"/>
      <family val="2"/>
      <scheme val="minor"/>
    </font>
    <font>
      <sz val="10"/>
      <color theme="1"/>
      <name val="Calibri"/>
      <family val="2"/>
      <scheme val="minor"/>
    </font>
    <font>
      <sz val="8"/>
      <name val="Calibri"/>
      <family val="2"/>
      <scheme val="minor"/>
    </font>
    <font>
      <b/>
      <sz val="14"/>
      <color theme="1"/>
      <name val="Century Gothic"/>
      <family val="2"/>
    </font>
    <font>
      <i/>
      <sz val="11"/>
      <color rgb="FF006100"/>
      <name val="Calibri"/>
      <family val="2"/>
      <scheme val="minor"/>
    </font>
    <font>
      <b/>
      <u/>
      <sz val="11"/>
      <color theme="1"/>
      <name val="Calibri"/>
      <family val="2"/>
      <scheme val="minor"/>
    </font>
    <font>
      <u/>
      <sz val="11"/>
      <color theme="10"/>
      <name val="Calibri"/>
      <family val="2"/>
      <scheme val="minor"/>
    </font>
    <font>
      <b/>
      <i/>
      <sz val="14"/>
      <name val="Calibri"/>
      <family val="2"/>
      <scheme val="minor"/>
    </font>
    <font>
      <b/>
      <i/>
      <sz val="10"/>
      <name val="Calibri"/>
      <family val="2"/>
    </font>
    <font>
      <b/>
      <i/>
      <u/>
      <sz val="10"/>
      <name val="Calibri"/>
      <family val="2"/>
    </font>
    <font>
      <b/>
      <sz val="11"/>
      <color theme="9" tint="-0.249977111117893"/>
      <name val="Calibri"/>
      <family val="2"/>
      <scheme val="minor"/>
    </font>
    <font>
      <sz val="10"/>
      <name val="Calibri"/>
      <family val="2"/>
      <scheme val="minor"/>
    </font>
    <font>
      <vertAlign val="superscript"/>
      <sz val="11"/>
      <name val="Calibri"/>
      <family val="2"/>
      <scheme val="minor"/>
    </font>
    <font>
      <vertAlign val="superscript"/>
      <sz val="12"/>
      <name val="Calibri"/>
      <family val="2"/>
      <scheme val="minor"/>
    </font>
    <font>
      <b/>
      <i/>
      <u/>
      <sz val="14"/>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sz val="11"/>
      <color theme="5"/>
      <name val="Calibri"/>
      <family val="2"/>
      <scheme val="minor"/>
    </font>
    <font>
      <sz val="11"/>
      <color theme="5"/>
      <name val="Calibri"/>
      <family val="2"/>
    </font>
    <font>
      <vertAlign val="superscript"/>
      <sz val="11"/>
      <color theme="5"/>
      <name val="Calibri"/>
      <family val="2"/>
    </font>
    <font>
      <sz val="11"/>
      <color theme="4"/>
      <name val="Calibri"/>
      <family val="2"/>
      <scheme val="minor"/>
    </font>
    <font>
      <sz val="11"/>
      <color theme="4"/>
      <name val="Calibri"/>
      <family val="2"/>
    </font>
    <font>
      <sz val="11"/>
      <color rgb="FF00B050"/>
      <name val="Calibri"/>
      <family val="2"/>
    </font>
    <font>
      <sz val="10"/>
      <color rgb="FF00B050"/>
      <name val="Calibri"/>
      <family val="2"/>
      <scheme val="minor"/>
    </font>
    <font>
      <sz val="11"/>
      <color rgb="FF00B050"/>
      <name val="Calibri"/>
      <family val="2"/>
      <scheme val="minor"/>
    </font>
    <font>
      <b/>
      <i/>
      <sz val="10"/>
      <color rgb="FF00B050"/>
      <name val="Calibri"/>
      <family val="2"/>
    </font>
    <font>
      <b/>
      <sz val="10"/>
      <color rgb="FF00B050"/>
      <name val="Calibri"/>
      <family val="2"/>
      <scheme val="minor"/>
    </font>
    <font>
      <b/>
      <sz val="12"/>
      <color rgb="FF00B050"/>
      <name val="Calibri"/>
      <family val="2"/>
    </font>
    <font>
      <b/>
      <sz val="12"/>
      <color rgb="FF00B050"/>
      <name val="Calibri"/>
      <family val="2"/>
      <scheme val="minor"/>
    </font>
    <font>
      <b/>
      <sz val="14"/>
      <color rgb="FF00B050"/>
      <name val="Calibri"/>
      <family val="2"/>
      <scheme val="minor"/>
    </font>
    <font>
      <b/>
      <sz val="11"/>
      <color rgb="FF00B050"/>
      <name val="Calibri"/>
      <family val="2"/>
    </font>
    <font>
      <b/>
      <sz val="11"/>
      <color rgb="FF00B0F0"/>
      <name val="Calibri"/>
      <family val="2"/>
      <scheme val="minor"/>
    </font>
    <font>
      <b/>
      <vertAlign val="superscript"/>
      <sz val="11"/>
      <color rgb="FF00B050"/>
      <name val="Calibri"/>
      <family val="2"/>
    </font>
    <font>
      <b/>
      <sz val="14"/>
      <name val="Times New Roman"/>
      <family val="1"/>
    </font>
    <font>
      <b/>
      <i/>
      <sz val="12"/>
      <color rgb="FF000000"/>
      <name val="Calibri"/>
      <family val="2"/>
      <scheme val="minor"/>
    </font>
    <font>
      <b/>
      <i/>
      <sz val="11"/>
      <color rgb="FF000000"/>
      <name val="Calibri"/>
      <family val="2"/>
      <scheme val="minor"/>
    </font>
    <font>
      <b/>
      <sz val="11"/>
      <color rgb="FF0070C0"/>
      <name val="Calibri"/>
      <family val="2"/>
    </font>
    <font>
      <b/>
      <sz val="10"/>
      <color rgb="FF0070C0"/>
      <name val="Calibri"/>
      <family val="2"/>
      <scheme val="minor"/>
    </font>
    <font>
      <b/>
      <sz val="14"/>
      <color theme="1"/>
      <name val="Calibri"/>
      <family val="2"/>
    </font>
    <font>
      <b/>
      <sz val="14"/>
      <name val="Calibri"/>
      <family val="2"/>
    </font>
    <font>
      <sz val="10"/>
      <color rgb="FF00B050"/>
      <name val="Calibri"/>
      <family val="2"/>
    </font>
    <font>
      <b/>
      <u/>
      <sz val="14"/>
      <name val="Calibri"/>
      <family val="2"/>
      <scheme val="minor"/>
    </font>
    <font>
      <b/>
      <sz val="9"/>
      <color rgb="FF00B050"/>
      <name val="Open Sans"/>
      <family val="2"/>
    </font>
    <font>
      <b/>
      <sz val="12"/>
      <color theme="1"/>
      <name val="Calibri"/>
      <family val="2"/>
    </font>
    <font>
      <b/>
      <sz val="14"/>
      <color theme="0"/>
      <name val="Calibri"/>
      <family val="2"/>
      <scheme val="minor"/>
    </font>
    <font>
      <b/>
      <sz val="12"/>
      <color theme="0"/>
      <name val="Calibri"/>
      <family val="2"/>
      <scheme val="minor"/>
    </font>
    <font>
      <sz val="12"/>
      <name val="Calibri"/>
      <family val="2"/>
      <scheme val="minor"/>
    </font>
    <font>
      <sz val="11"/>
      <color rgb="FF0070C0"/>
      <name val="Calibri"/>
      <family val="2"/>
      <scheme val="minor"/>
    </font>
    <font>
      <b/>
      <sz val="9"/>
      <name val="Calibri"/>
      <family val="2"/>
      <scheme val="minor"/>
    </font>
    <font>
      <sz val="14"/>
      <name val="Times New Roman"/>
      <family val="1"/>
    </font>
    <font>
      <b/>
      <sz val="16"/>
      <name val="Times New Roman"/>
      <family val="1"/>
    </font>
    <font>
      <sz val="9"/>
      <name val="Arial"/>
      <family val="2"/>
    </font>
    <font>
      <sz val="12"/>
      <name val="Calibri"/>
      <family val="2"/>
    </font>
    <font>
      <b/>
      <sz val="8"/>
      <name val="Century Gothic"/>
      <family val="2"/>
    </font>
    <font>
      <sz val="9"/>
      <name val="Open Sans"/>
      <family val="2"/>
    </font>
    <font>
      <sz val="12"/>
      <name val="Times New Roman"/>
      <family val="1"/>
    </font>
    <font>
      <b/>
      <u/>
      <sz val="11"/>
      <color rgb="FFFF0000"/>
      <name val="Calibri"/>
      <family val="2"/>
      <scheme val="minor"/>
    </font>
    <font>
      <b/>
      <sz val="10"/>
      <color rgb="FFFF0000"/>
      <name val="Calibri"/>
      <family val="2"/>
      <scheme val="minor"/>
    </font>
    <font>
      <b/>
      <sz val="14"/>
      <color rgb="FF002060"/>
      <name val="Calibri"/>
      <family val="2"/>
      <scheme val="minor"/>
    </font>
    <font>
      <u/>
      <sz val="10"/>
      <name val="Arial"/>
      <family val="2"/>
    </font>
    <font>
      <i/>
      <u/>
      <sz val="10"/>
      <name val="Arial"/>
      <family val="2"/>
    </font>
    <font>
      <sz val="14"/>
      <color theme="0"/>
      <name val="Arial"/>
      <family val="2"/>
    </font>
    <font>
      <i/>
      <sz val="14"/>
      <color theme="0"/>
      <name val="Arial"/>
      <family val="2"/>
    </font>
    <font>
      <b/>
      <sz val="14"/>
      <color theme="0"/>
      <name val="Arial"/>
      <family val="2"/>
    </font>
    <font>
      <b/>
      <sz val="16"/>
      <color theme="0"/>
      <name val="Calibri"/>
      <family val="2"/>
      <scheme val="minor"/>
    </font>
    <font>
      <b/>
      <i/>
      <sz val="14"/>
      <color theme="0"/>
      <name val="Calibri"/>
      <family val="2"/>
      <scheme val="minor"/>
    </font>
  </fonts>
  <fills count="20">
    <fill>
      <patternFill patternType="none"/>
    </fill>
    <fill>
      <patternFill patternType="gray125"/>
    </fill>
    <fill>
      <patternFill patternType="solid">
        <fgColor theme="7" tint="0.39997558519241921"/>
        <bgColor indexed="64"/>
      </patternFill>
    </fill>
    <fill>
      <patternFill patternType="solid">
        <fgColor rgb="FFC6EFCE"/>
      </patternFill>
    </fill>
    <fill>
      <patternFill patternType="solid">
        <fgColor rgb="FFFFFF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rgb="FF99FFCC"/>
        <bgColor indexed="64"/>
      </patternFill>
    </fill>
    <fill>
      <patternFill patternType="solid">
        <fgColor rgb="FF006600"/>
        <bgColor indexed="64"/>
      </patternFill>
    </fill>
    <fill>
      <patternFill patternType="solid">
        <fgColor rgb="FFC0ECAA"/>
        <bgColor indexed="64"/>
      </patternFill>
    </fill>
    <fill>
      <patternFill patternType="solid">
        <fgColor rgb="FFB6DF89"/>
        <bgColor indexed="64"/>
      </patternFill>
    </fill>
    <fill>
      <patternFill patternType="solid">
        <fgColor rgb="FF114633"/>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indexed="64"/>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34998626667073579"/>
      </top>
      <bottom/>
      <diagonal/>
    </border>
    <border>
      <left/>
      <right style="thin">
        <color theme="0"/>
      </right>
      <top/>
      <bottom/>
      <diagonal/>
    </border>
    <border>
      <left style="thick">
        <color theme="0" tint="-0.34998626667073579"/>
      </left>
      <right style="thick">
        <color theme="0" tint="-0.34998626667073579"/>
      </right>
      <top/>
      <bottom/>
      <diagonal/>
    </border>
    <border>
      <left/>
      <right style="thick">
        <color theme="0" tint="-0.34998626667073579"/>
      </right>
      <top style="medium">
        <color theme="0" tint="-0.34998626667073579"/>
      </top>
      <bottom style="medium">
        <color theme="0" tint="-0.34998626667073579"/>
      </bottom>
      <diagonal/>
    </border>
    <border>
      <left/>
      <right/>
      <top style="thick">
        <color indexed="64"/>
      </top>
      <bottom/>
      <diagonal/>
    </border>
    <border>
      <left/>
      <right style="thick">
        <color indexed="64"/>
      </right>
      <top style="thick">
        <color indexed="64"/>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top style="medium">
        <color indexed="64"/>
      </top>
      <bottom/>
      <diagonal/>
    </border>
    <border>
      <left/>
      <right style="medium">
        <color indexed="64"/>
      </right>
      <top style="medium">
        <color indexed="64"/>
      </top>
      <bottom/>
      <diagonal/>
    </border>
    <border>
      <left style="thick">
        <color auto="1"/>
      </left>
      <right/>
      <top style="thick">
        <color auto="1"/>
      </top>
      <bottom style="thin">
        <color indexed="64"/>
      </bottom>
      <diagonal/>
    </border>
    <border>
      <left/>
      <right/>
      <top style="thick">
        <color auto="1"/>
      </top>
      <bottom style="thin">
        <color indexed="64"/>
      </bottom>
      <diagonal/>
    </border>
    <border>
      <left style="thick">
        <color theme="0" tint="-0.34998626667073579"/>
      </left>
      <right style="thick">
        <color theme="0" tint="-0.34998626667073579"/>
      </right>
      <top style="thick">
        <color auto="1"/>
      </top>
      <bottom/>
      <diagonal/>
    </border>
    <border>
      <left style="medium">
        <color theme="0" tint="-0.34998626667073579"/>
      </left>
      <right/>
      <top style="thick">
        <color auto="1"/>
      </top>
      <bottom style="medium">
        <color theme="0" tint="-0.34998626667073579"/>
      </bottom>
      <diagonal/>
    </border>
    <border>
      <left/>
      <right/>
      <top style="thick">
        <color auto="1"/>
      </top>
      <bottom style="medium">
        <color theme="0" tint="-0.34998626667073579"/>
      </bottom>
      <diagonal/>
    </border>
    <border>
      <left style="thick">
        <color auto="1"/>
      </left>
      <right style="medium">
        <color theme="0" tint="-0.34998626667073579"/>
      </right>
      <top/>
      <bottom style="medium">
        <color theme="0" tint="-0.34998626667073579"/>
      </bottom>
      <diagonal/>
    </border>
    <border>
      <left style="medium">
        <color theme="0" tint="-0.34998626667073579"/>
      </left>
      <right style="thick">
        <color auto="1"/>
      </right>
      <top/>
      <bottom style="medium">
        <color theme="0" tint="-0.34998626667073579"/>
      </bottom>
      <diagonal/>
    </border>
    <border>
      <left style="thick">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auto="1"/>
      </right>
      <top style="medium">
        <color theme="0" tint="-0.34998626667073579"/>
      </top>
      <bottom style="medium">
        <color theme="0" tint="-0.34998626667073579"/>
      </bottom>
      <diagonal/>
    </border>
    <border>
      <left style="thick">
        <color auto="1"/>
      </left>
      <right style="medium">
        <color theme="0" tint="-0.34998626667073579"/>
      </right>
      <top style="medium">
        <color theme="0" tint="-0.34998626667073579"/>
      </top>
      <bottom style="thick">
        <color auto="1"/>
      </bottom>
      <diagonal/>
    </border>
    <border>
      <left style="medium">
        <color theme="0" tint="-0.34998626667073579"/>
      </left>
      <right style="medium">
        <color theme="0" tint="-0.34998626667073579"/>
      </right>
      <top style="medium">
        <color theme="0" tint="-0.34998626667073579"/>
      </top>
      <bottom style="thick">
        <color auto="1"/>
      </bottom>
      <diagonal/>
    </border>
    <border>
      <left style="medium">
        <color theme="0" tint="-0.34998626667073579"/>
      </left>
      <right/>
      <top style="medium">
        <color theme="0" tint="-0.34998626667073579"/>
      </top>
      <bottom style="thick">
        <color auto="1"/>
      </bottom>
      <diagonal/>
    </border>
    <border>
      <left style="thick">
        <color theme="0" tint="-0.34998626667073579"/>
      </left>
      <right style="thick">
        <color theme="0" tint="-0.34998626667073579"/>
      </right>
      <top/>
      <bottom style="thick">
        <color auto="1"/>
      </bottom>
      <diagonal/>
    </border>
    <border>
      <left/>
      <right style="medium">
        <color theme="0" tint="-0.34998626667073579"/>
      </right>
      <top style="medium">
        <color theme="0" tint="-0.34998626667073579"/>
      </top>
      <bottom style="thick">
        <color auto="1"/>
      </bottom>
      <diagonal/>
    </border>
    <border>
      <left style="medium">
        <color theme="0" tint="-0.34998626667073579"/>
      </left>
      <right style="thick">
        <color auto="1"/>
      </right>
      <top style="medium">
        <color theme="0" tint="-0.34998626667073579"/>
      </top>
      <bottom style="thick">
        <color auto="1"/>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top style="medium">
        <color theme="0" tint="-0.34998626667073579"/>
      </top>
      <bottom style="medium">
        <color theme="0" tint="-0.34998626667073579"/>
      </bottom>
      <diagonal/>
    </border>
    <border>
      <left/>
      <right style="medium">
        <color theme="0" tint="-0.34998626667073579"/>
      </right>
      <top/>
      <bottom style="thick">
        <color auto="1"/>
      </bottom>
      <diagonal/>
    </border>
    <border>
      <left style="thick">
        <color auto="1"/>
      </left>
      <right style="medium">
        <color auto="1"/>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auto="1"/>
      </left>
      <right style="thick">
        <color theme="0" tint="-0.34998626667073579"/>
      </right>
      <top style="thin">
        <color indexed="64"/>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thick">
        <color theme="0" tint="-0.34998626667073579"/>
      </left>
      <right style="medium">
        <color auto="1"/>
      </right>
      <top style="thin">
        <color indexed="64"/>
      </top>
      <bottom style="medium">
        <color auto="1"/>
      </bottom>
      <diagonal/>
    </border>
    <border>
      <left style="medium">
        <color auto="1"/>
      </left>
      <right style="thick">
        <color auto="1"/>
      </right>
      <top style="thin">
        <color indexed="64"/>
      </top>
      <bottom style="medium">
        <color auto="1"/>
      </bottom>
      <diagonal/>
    </border>
    <border>
      <left style="medium">
        <color auto="1"/>
      </left>
      <right style="medium">
        <color auto="1"/>
      </right>
      <top style="medium">
        <color theme="0" tint="-0.34998626667073579"/>
      </top>
      <bottom style="medium">
        <color auto="1"/>
      </bottom>
      <diagonal/>
    </border>
    <border>
      <left style="thick">
        <color indexed="64"/>
      </left>
      <right/>
      <top style="thick">
        <color indexed="64"/>
      </top>
      <bottom style="medium">
        <color theme="0" tint="-0.34998626667073579"/>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right style="thick">
        <color theme="0" tint="-0.24994659260841701"/>
      </right>
      <top style="medium">
        <color theme="0" tint="-0.34998626667073579"/>
      </top>
      <bottom style="medium">
        <color theme="0" tint="-0.34998626667073579"/>
      </bottom>
      <diagonal/>
    </border>
    <border>
      <left/>
      <right style="medium">
        <color theme="0" tint="-0.34998626667073579"/>
      </right>
      <top style="thick">
        <color auto="1"/>
      </top>
      <bottom/>
      <diagonal/>
    </border>
    <border>
      <left/>
      <right style="thick">
        <color auto="1"/>
      </right>
      <top style="thick">
        <color auto="1"/>
      </top>
      <bottom style="medium">
        <color theme="0" tint="-0.34998626667073579"/>
      </bottom>
      <diagonal/>
    </border>
    <border>
      <left style="thick">
        <color auto="1"/>
      </left>
      <right/>
      <top/>
      <bottom style="medium">
        <color theme="0" tint="-0.34998626667073579"/>
      </bottom>
      <diagonal/>
    </border>
    <border>
      <left/>
      <right style="thick">
        <color auto="1"/>
      </right>
      <top style="medium">
        <color theme="0" tint="-0.34998626667073579"/>
      </top>
      <bottom style="medium">
        <color theme="0" tint="-0.34998626667073579"/>
      </bottom>
      <diagonal/>
    </border>
    <border>
      <left style="thick">
        <color auto="1"/>
      </left>
      <right/>
      <top style="medium">
        <color theme="0" tint="-0.34998626667073579"/>
      </top>
      <bottom/>
      <diagonal/>
    </border>
    <border>
      <left/>
      <right style="thick">
        <color auto="1"/>
      </right>
      <top style="medium">
        <color theme="0" tint="-0.34998626667073579"/>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right/>
      <top/>
      <bottom style="thick">
        <color auto="1"/>
      </bottom>
      <diagonal/>
    </border>
    <border>
      <left/>
      <right style="thick">
        <color theme="0" tint="-0.24994659260841701"/>
      </right>
      <top style="thick">
        <color auto="1"/>
      </top>
      <bottom style="medium">
        <color indexed="64"/>
      </bottom>
      <diagonal/>
    </border>
    <border>
      <left style="medium">
        <color theme="0" tint="-0.34998626667073579"/>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auto="1"/>
      </bottom>
      <diagonal/>
    </border>
    <border>
      <left style="medium">
        <color auto="1"/>
      </left>
      <right style="medium">
        <color theme="0" tint="-0.34998626667073579"/>
      </right>
      <top style="medium">
        <color auto="1"/>
      </top>
      <bottom style="medium">
        <color auto="1"/>
      </bottom>
      <diagonal/>
    </border>
    <border>
      <left style="medium">
        <color auto="1"/>
      </left>
      <right style="medium">
        <color auto="1"/>
      </right>
      <top style="medium">
        <color auto="1"/>
      </top>
      <bottom style="medium">
        <color theme="0" tint="-0.34998626667073579"/>
      </bottom>
      <diagonal/>
    </border>
    <border>
      <left style="medium">
        <color auto="1"/>
      </left>
      <right style="medium">
        <color theme="0" tint="-0.34998626667073579"/>
      </right>
      <top style="medium">
        <color auto="1"/>
      </top>
      <bottom style="medium">
        <color theme="0" tint="-0.34998626667073579"/>
      </bottom>
      <diagonal/>
    </border>
    <border>
      <left style="medium">
        <color theme="0" tint="-0.34998626667073579"/>
      </left>
      <right style="medium">
        <color auto="1"/>
      </right>
      <top style="medium">
        <color theme="0" tint="-0.34998626667073579"/>
      </top>
      <bottom style="medium">
        <color auto="1"/>
      </bottom>
      <diagonal/>
    </border>
    <border>
      <left style="medium">
        <color theme="0" tint="-0.34998626667073579"/>
      </left>
      <right style="medium">
        <color auto="1"/>
      </right>
      <top style="medium">
        <color auto="1"/>
      </top>
      <bottom style="medium">
        <color theme="0" tint="-0.34998626667073579"/>
      </bottom>
      <diagonal/>
    </border>
    <border>
      <left style="medium">
        <color theme="0" tint="-0.34998626667073579"/>
      </left>
      <right style="thick">
        <color auto="1"/>
      </right>
      <top style="medium">
        <color auto="1"/>
      </top>
      <bottom style="medium">
        <color theme="0" tint="-0.34998626667073579"/>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medium">
        <color auto="1"/>
      </right>
      <top/>
      <bottom style="medium">
        <color auto="1"/>
      </bottom>
      <diagonal/>
    </border>
    <border>
      <left/>
      <right style="thick">
        <color theme="0" tint="-0.24994659260841701"/>
      </right>
      <top/>
      <bottom/>
      <diagonal/>
    </border>
    <border>
      <left style="medium">
        <color theme="0" tint="-0.34998626667073579"/>
      </left>
      <right style="thick">
        <color auto="1"/>
      </right>
      <top style="medium">
        <color theme="0" tint="-0.34998626667073579"/>
      </top>
      <bottom/>
      <diagonal/>
    </border>
    <border>
      <left style="medium">
        <color theme="0" tint="-0.34998626667073579"/>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style="thick">
        <color auto="1"/>
      </right>
      <top style="thick">
        <color theme="0" tint="-0.34998626667073579"/>
      </top>
      <bottom style="medium">
        <color theme="0" tint="-0.34998626667073579"/>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ck">
        <color auto="1"/>
      </left>
      <right style="thick">
        <color theme="0" tint="-0.24994659260841701"/>
      </right>
      <top style="medium">
        <color theme="0" tint="-0.34998626667073579"/>
      </top>
      <bottom style="thick">
        <color theme="0" tint="-0.24994659260841701"/>
      </bottom>
      <diagonal/>
    </border>
    <border>
      <left style="thick">
        <color theme="0" tint="-0.24994659260841701"/>
      </left>
      <right style="thick">
        <color theme="0" tint="-0.24994659260841701"/>
      </right>
      <top style="medium">
        <color theme="0" tint="-0.34998626667073579"/>
      </top>
      <bottom style="thick">
        <color theme="0" tint="-0.24994659260841701"/>
      </bottom>
      <diagonal/>
    </border>
    <border>
      <left style="thick">
        <color auto="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34998626667073579"/>
      </top>
      <bottom style="thick">
        <color theme="0" tint="-0.24994659260841701"/>
      </bottom>
      <diagonal/>
    </border>
    <border>
      <left style="thick">
        <color theme="0" tint="-0.24994659260841701"/>
      </left>
      <right style="thick">
        <color auto="1"/>
      </right>
      <top style="thick">
        <color theme="0" tint="-0.34998626667073579"/>
      </top>
      <bottom style="thick">
        <color theme="0" tint="-0.24994659260841701"/>
      </bottom>
      <diagonal/>
    </border>
    <border>
      <left style="thick">
        <color theme="0" tint="-0.24994659260841701"/>
      </left>
      <right style="thick">
        <color auto="1"/>
      </right>
      <top style="thick">
        <color theme="0" tint="-0.24994659260841701"/>
      </top>
      <bottom style="thick">
        <color auto="1"/>
      </bottom>
      <diagonal/>
    </border>
    <border>
      <left style="thick">
        <color theme="0" tint="-0.34998626667073579"/>
      </left>
      <right style="medium">
        <color theme="0" tint="-0.34998626667073579"/>
      </right>
      <top style="medium">
        <color auto="1"/>
      </top>
      <bottom style="medium">
        <color theme="0" tint="-0.34998626667073579"/>
      </bottom>
      <diagonal/>
    </border>
    <border>
      <left style="thick">
        <color theme="0" tint="-0.34998626667073579"/>
      </left>
      <right style="medium">
        <color theme="0" tint="-0.34998626667073579"/>
      </right>
      <top style="medium">
        <color theme="0" tint="-0.34998626667073579"/>
      </top>
      <bottom style="medium">
        <color theme="0" tint="-0.34998626667073579"/>
      </bottom>
      <diagonal/>
    </border>
    <border>
      <left style="thick">
        <color theme="0" tint="-0.34998626667073579"/>
      </left>
      <right style="medium">
        <color theme="0" tint="-0.34998626667073579"/>
      </right>
      <top style="medium">
        <color theme="0" tint="-0.34998626667073579"/>
      </top>
      <bottom style="thick">
        <color auto="1"/>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style="medium">
        <color theme="0" tint="-0.24994659260841701"/>
      </right>
      <top style="medium">
        <color indexed="64"/>
      </top>
      <bottom style="medium">
        <color theme="0" tint="-0.24994659260841701"/>
      </bottom>
      <diagonal/>
    </border>
    <border>
      <left style="medium">
        <color theme="0" tint="-0.24994659260841701"/>
      </left>
      <right style="thick">
        <color theme="0" tint="-0.34998626667073579"/>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34998626667073579"/>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thick">
        <color auto="1"/>
      </bottom>
      <diagonal/>
    </border>
    <border>
      <left style="medium">
        <color theme="0" tint="-0.24994659260841701"/>
      </left>
      <right style="medium">
        <color theme="0" tint="-0.24994659260841701"/>
      </right>
      <top style="medium">
        <color theme="0" tint="-0.24994659260841701"/>
      </top>
      <bottom style="thick">
        <color auto="1"/>
      </bottom>
      <diagonal/>
    </border>
    <border>
      <left style="medium">
        <color theme="0" tint="-0.24994659260841701"/>
      </left>
      <right style="thick">
        <color theme="0" tint="-0.34998626667073579"/>
      </right>
      <top style="medium">
        <color theme="0" tint="-0.24994659260841701"/>
      </top>
      <bottom style="thick">
        <color auto="1"/>
      </bottom>
      <diagonal/>
    </border>
    <border>
      <left/>
      <right style="thin">
        <color indexed="64"/>
      </right>
      <top/>
      <bottom style="thin">
        <color indexed="64"/>
      </bottom>
      <diagonal/>
    </border>
    <border>
      <left/>
      <right style="medium">
        <color theme="0" tint="-0.34998626667073579"/>
      </right>
      <top style="medium">
        <color theme="0" tint="-0.34998626667073579"/>
      </top>
      <bottom style="thin">
        <color auto="1"/>
      </bottom>
      <diagonal/>
    </border>
    <border>
      <left style="medium">
        <color theme="0" tint="-0.34998626667073579"/>
      </left>
      <right/>
      <top style="medium">
        <color theme="0" tint="-0.34998626667073579"/>
      </top>
      <bottom style="thin">
        <color auto="1"/>
      </bottom>
      <diagonal/>
    </border>
    <border>
      <left/>
      <right style="thin">
        <color theme="0" tint="-0.499984740745262"/>
      </right>
      <top style="thin">
        <color theme="0" tint="-0.499984740745262"/>
      </top>
      <bottom style="thin">
        <color theme="0" tint="-0.499984740745262"/>
      </bottom>
      <diagonal/>
    </border>
    <border>
      <left/>
      <right style="medium">
        <color auto="1"/>
      </right>
      <top style="medium">
        <color auto="1"/>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auto="1"/>
      </right>
      <top style="medium">
        <color theme="0" tint="-0.34998626667073579"/>
      </top>
      <bottom style="medium">
        <color auto="1"/>
      </bottom>
      <diagonal/>
    </border>
    <border>
      <left style="medium">
        <color theme="0" tint="-0.34998626667073579"/>
      </left>
      <right/>
      <top style="thick">
        <color auto="1"/>
      </top>
      <bottom/>
      <diagonal/>
    </border>
    <border>
      <left style="thick">
        <color indexed="64"/>
      </left>
      <right/>
      <top style="medium">
        <color indexed="64"/>
      </top>
      <bottom/>
      <diagonal/>
    </border>
    <border>
      <left style="thick">
        <color auto="1"/>
      </left>
      <right style="medium">
        <color theme="0" tint="-0.499984740745262"/>
      </right>
      <top style="medium">
        <color theme="0" tint="-0.499984740745262"/>
      </top>
      <bottom style="medium">
        <color theme="0" tint="-0.499984740745262"/>
      </bottom>
      <diagonal/>
    </border>
    <border>
      <left style="thick">
        <color auto="1"/>
      </left>
      <right style="medium">
        <color theme="0" tint="-0.499984740745262"/>
      </right>
      <top style="medium">
        <color theme="0" tint="-0.499984740745262"/>
      </top>
      <bottom/>
      <diagonal/>
    </border>
    <border>
      <left style="medium">
        <color auto="1"/>
      </left>
      <right/>
      <top style="medium">
        <color auto="1"/>
      </top>
      <bottom style="medium">
        <color theme="0" tint="-0.34998626667073579"/>
      </bottom>
      <diagonal/>
    </border>
    <border>
      <left/>
      <right/>
      <top style="medium">
        <color auto="1"/>
      </top>
      <bottom style="medium">
        <color theme="0" tint="-0.34998626667073579"/>
      </bottom>
      <diagonal/>
    </border>
    <border>
      <left style="thick">
        <color theme="0" tint="-0.34998626667073579"/>
      </left>
      <right style="thick">
        <color theme="0" tint="-0.34998626667073579"/>
      </right>
      <top style="medium">
        <color auto="1"/>
      </top>
      <bottom/>
      <diagonal/>
    </border>
    <border>
      <left style="medium">
        <color auto="1"/>
      </left>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style="medium">
        <color theme="0" tint="-0.34998626667073579"/>
      </top>
      <bottom/>
      <diagonal/>
    </border>
    <border>
      <left style="medium">
        <color theme="0" tint="-0.34998626667073579"/>
      </left>
      <right style="medium">
        <color auto="1"/>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auto="1"/>
      </right>
      <top style="medium">
        <color theme="0" tint="-0.34998626667073579"/>
      </top>
      <bottom style="thin">
        <color indexed="64"/>
      </bottom>
      <diagonal/>
    </border>
    <border>
      <left style="medium">
        <color theme="0" tint="-0.34998626667073579"/>
      </left>
      <right style="medium">
        <color theme="0" tint="-0.34998626667073579"/>
      </right>
      <top style="medium">
        <color theme="0" tint="-0.34998626667073579"/>
      </top>
      <bottom style="medium">
        <color auto="1"/>
      </bottom>
      <diagonal/>
    </border>
    <border>
      <left style="medium">
        <color theme="0" tint="-0.34998626667073579"/>
      </left>
      <right/>
      <top style="medium">
        <color theme="0" tint="-0.34998626667073579"/>
      </top>
      <bottom style="medium">
        <color auto="1"/>
      </bottom>
      <diagonal/>
    </border>
    <border>
      <left style="thick">
        <color theme="0" tint="-0.34998626667073579"/>
      </left>
      <right style="thick">
        <color theme="0" tint="-0.34998626667073579"/>
      </right>
      <top/>
      <bottom style="medium">
        <color auto="1"/>
      </bottom>
      <diagonal/>
    </border>
    <border>
      <left/>
      <right style="medium">
        <color theme="0" tint="-0.34998626667073579"/>
      </right>
      <top style="medium">
        <color theme="0" tint="-0.34998626667073579"/>
      </top>
      <bottom style="medium">
        <color auto="1"/>
      </bottom>
      <diagonal/>
    </border>
    <border>
      <left/>
      <right style="medium">
        <color theme="0" tint="-0.34998626667073579"/>
      </right>
      <top style="medium">
        <color auto="1"/>
      </top>
      <bottom style="medium">
        <color theme="0" tint="-0.34998626667073579"/>
      </bottom>
      <diagonal/>
    </border>
    <border>
      <left style="medium">
        <color theme="0" tint="-0.34998626667073579"/>
      </left>
      <right style="medium">
        <color auto="1"/>
      </right>
      <top/>
      <bottom/>
      <diagonal/>
    </border>
    <border>
      <left style="medium">
        <color auto="1"/>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auto="1"/>
      </bottom>
      <diagonal/>
    </border>
    <border>
      <left/>
      <right/>
      <top style="medium">
        <color theme="0" tint="-0.34998626667073579"/>
      </top>
      <bottom style="medium">
        <color auto="1"/>
      </bottom>
      <diagonal/>
    </border>
    <border>
      <left/>
      <right style="thick">
        <color auto="1"/>
      </right>
      <top style="medium">
        <color theme="0" tint="-0.34998626667073579"/>
      </top>
      <bottom style="medium">
        <color auto="1"/>
      </bottom>
      <diagonal/>
    </border>
    <border>
      <left style="thick">
        <color theme="0" tint="-0.24994659260841701"/>
      </left>
      <right/>
      <top style="thick">
        <color auto="1"/>
      </top>
      <bottom style="thick">
        <color theme="0" tint="-0.34998626667073579"/>
      </bottom>
      <diagonal/>
    </border>
    <border>
      <left/>
      <right/>
      <top style="thick">
        <color auto="1"/>
      </top>
      <bottom style="thick">
        <color theme="0" tint="-0.34998626667073579"/>
      </bottom>
      <diagonal/>
    </border>
    <border>
      <left/>
      <right style="thick">
        <color auto="1"/>
      </right>
      <top style="thick">
        <color auto="1"/>
      </top>
      <bottom style="thick">
        <color theme="0" tint="-0.34998626667073579"/>
      </bottom>
      <diagonal/>
    </border>
    <border>
      <left style="thick">
        <color indexed="64"/>
      </left>
      <right/>
      <top style="thick">
        <color indexed="64"/>
      </top>
      <bottom/>
      <diagonal/>
    </border>
    <border>
      <left/>
      <right style="medium">
        <color theme="0" tint="-0.34998626667073579"/>
      </right>
      <top style="thick">
        <color indexed="64"/>
      </top>
      <bottom style="thin">
        <color indexed="64"/>
      </bottom>
      <diagonal/>
    </border>
    <border>
      <left style="medium">
        <color theme="0" tint="-0.34998626667073579"/>
      </left>
      <right style="medium">
        <color theme="0" tint="-0.34998626667073579"/>
      </right>
      <top style="thick">
        <color indexed="64"/>
      </top>
      <bottom/>
      <diagonal/>
    </border>
    <border>
      <left style="medium">
        <color theme="0" tint="-0.34998626667073579"/>
      </left>
      <right style="medium">
        <color theme="0" tint="-0.34998626667073579"/>
      </right>
      <top style="thick">
        <color indexed="64"/>
      </top>
      <bottom style="medium">
        <color theme="0" tint="-0.34998626667073579"/>
      </bottom>
      <diagonal/>
    </border>
    <border>
      <left style="medium">
        <color theme="0" tint="-0.34998626667073579"/>
      </left>
      <right style="thick">
        <color indexed="64"/>
      </right>
      <top style="thick">
        <color indexed="64"/>
      </top>
      <bottom style="medium">
        <color theme="0" tint="-0.34998626667073579"/>
      </bottom>
      <diagonal/>
    </border>
    <border>
      <left style="thick">
        <color indexed="64"/>
      </left>
      <right style="medium">
        <color theme="0" tint="-0.499984740745262"/>
      </right>
      <top style="medium">
        <color theme="0" tint="-0.499984740745262"/>
      </top>
      <bottom style="thick">
        <color indexed="64"/>
      </bottom>
      <diagonal/>
    </border>
    <border>
      <left style="medium">
        <color theme="0" tint="-0.34998626667073579"/>
      </left>
      <right style="medium">
        <color theme="0" tint="-0.34998626667073579"/>
      </right>
      <top/>
      <bottom style="thick">
        <color indexed="64"/>
      </bottom>
      <diagonal/>
    </border>
    <border>
      <left style="thick">
        <color auto="1"/>
      </left>
      <right/>
      <top style="thin">
        <color indexed="64"/>
      </top>
      <bottom/>
      <diagonal/>
    </border>
    <border>
      <left style="thick">
        <color auto="1"/>
      </left>
      <right style="medium">
        <color theme="0" tint="-0.34998626667073579"/>
      </right>
      <top style="medium">
        <color theme="0" tint="-0.34998626667073579"/>
      </top>
      <bottom/>
      <diagonal/>
    </border>
    <border>
      <left style="thick">
        <color auto="1"/>
      </left>
      <right/>
      <top style="thin">
        <color indexed="64"/>
      </top>
      <bottom style="thin">
        <color indexed="64"/>
      </bottom>
      <diagonal/>
    </border>
    <border>
      <left style="thick">
        <color auto="1"/>
      </left>
      <right style="thin">
        <color indexed="64"/>
      </right>
      <top/>
      <bottom style="thin">
        <color indexed="64"/>
      </bottom>
      <diagonal/>
    </border>
    <border>
      <left style="thick">
        <color auto="1"/>
      </left>
      <right style="medium">
        <color theme="0" tint="-0.34998626667073579"/>
      </right>
      <top/>
      <bottom style="thick">
        <color auto="1"/>
      </bottom>
      <diagonal/>
    </border>
    <border>
      <left style="medium">
        <color theme="0" tint="-0.34998626667073579"/>
      </left>
      <right style="thick">
        <color auto="1"/>
      </right>
      <top/>
      <bottom style="thick">
        <color auto="1"/>
      </bottom>
      <diagonal/>
    </border>
    <border>
      <left/>
      <right style="medium">
        <color theme="0" tint="-0.34998626667073579"/>
      </right>
      <top style="thick">
        <color auto="1"/>
      </top>
      <bottom style="medium">
        <color theme="0" tint="-0.34998626667073579"/>
      </bottom>
      <diagonal/>
    </border>
    <border>
      <left style="thick">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medium">
        <color auto="1"/>
      </right>
      <top style="thick">
        <color theme="0" tint="-0.34998626667073579"/>
      </top>
      <bottom style="medium">
        <color theme="0" tint="-0.34998626667073579"/>
      </bottom>
      <diagonal/>
    </border>
    <border>
      <left style="medium">
        <color theme="0" tint="-0.34998626667073579"/>
      </left>
      <right/>
      <top style="medium">
        <color auto="1"/>
      </top>
      <bottom/>
      <diagonal/>
    </border>
    <border>
      <left/>
      <right style="medium">
        <color auto="1"/>
      </right>
      <top style="medium">
        <color theme="0" tint="-0.34998626667073579"/>
      </top>
      <bottom/>
      <diagonal/>
    </border>
    <border>
      <left style="thick">
        <color theme="0" tint="-0.34998626667073579"/>
      </left>
      <right/>
      <top style="thick">
        <color auto="1"/>
      </top>
      <bottom style="thick">
        <color theme="0" tint="-0.34998626667073579"/>
      </bottom>
      <diagonal/>
    </border>
    <border>
      <left/>
      <right style="thick">
        <color auto="1"/>
      </right>
      <top/>
      <bottom style="medium">
        <color theme="0" tint="-0.34998626667073579"/>
      </bottom>
      <diagonal/>
    </border>
    <border>
      <left style="medium">
        <color auto="1"/>
      </left>
      <right style="thin">
        <color auto="1"/>
      </right>
      <top style="thin">
        <color auto="1"/>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style="thick">
        <color theme="1"/>
      </left>
      <right/>
      <top style="thick">
        <color theme="1"/>
      </top>
      <bottom/>
      <diagonal/>
    </border>
    <border>
      <left/>
      <right/>
      <top style="thick">
        <color theme="1"/>
      </top>
      <bottom/>
      <diagonal/>
    </border>
  </borders>
  <cellStyleXfs count="7">
    <xf numFmtId="0" fontId="0" fillId="0" borderId="0"/>
    <xf numFmtId="0" fontId="3" fillId="3" borderId="0" applyNumberFormat="0" applyBorder="0" applyAlignment="0" applyProtection="0"/>
    <xf numFmtId="0" fontId="8" fillId="7" borderId="0" applyNumberFormat="0" applyBorder="0" applyAlignment="0" applyProtection="0"/>
    <xf numFmtId="0" fontId="23" fillId="0" borderId="0"/>
    <xf numFmtId="0" fontId="13" fillId="0" borderId="0"/>
    <xf numFmtId="0" fontId="29" fillId="0" borderId="0"/>
    <xf numFmtId="0" fontId="52" fillId="0" borderId="0" applyNumberFormat="0" applyFill="0" applyBorder="0" applyAlignment="0" applyProtection="0"/>
  </cellStyleXfs>
  <cellXfs count="1017">
    <xf numFmtId="0" fontId="0" fillId="0" borderId="0" xfId="0"/>
    <xf numFmtId="0" fontId="5" fillId="0" borderId="0" xfId="0" applyFont="1"/>
    <xf numFmtId="0" fontId="10" fillId="3" borderId="1" xfId="0" applyFont="1" applyFill="1" applyBorder="1" applyAlignment="1">
      <alignment vertical="top" wrapText="1"/>
    </xf>
    <xf numFmtId="0" fontId="10" fillId="3" borderId="9" xfId="0" applyFont="1" applyFill="1" applyBorder="1" applyAlignment="1">
      <alignment vertical="top" wrapText="1"/>
    </xf>
    <xf numFmtId="0" fontId="3" fillId="3" borderId="1" xfId="0" applyFont="1" applyFill="1" applyBorder="1" applyAlignment="1">
      <alignment vertical="top" wrapText="1"/>
    </xf>
    <xf numFmtId="0" fontId="0" fillId="0" borderId="1" xfId="0" applyBorder="1" applyAlignment="1">
      <alignment horizontal="center"/>
    </xf>
    <xf numFmtId="0" fontId="11"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9" fillId="0" borderId="0" xfId="0" applyFont="1" applyAlignment="1">
      <alignment vertical="top"/>
    </xf>
    <xf numFmtId="0" fontId="3" fillId="0" borderId="0" xfId="0" applyFont="1" applyAlignment="1">
      <alignment vertical="top"/>
    </xf>
    <xf numFmtId="0" fontId="0" fillId="0" borderId="0" xfId="0" applyAlignment="1">
      <alignment vertical="top" wrapText="1"/>
    </xf>
    <xf numFmtId="0" fontId="11" fillId="0" borderId="0" xfId="0" applyFont="1" applyAlignment="1">
      <alignment vertical="top"/>
    </xf>
    <xf numFmtId="0" fontId="0" fillId="0" borderId="0" xfId="0" applyAlignment="1">
      <alignment horizontal="center" vertical="top"/>
    </xf>
    <xf numFmtId="0" fontId="0" fillId="0" borderId="1" xfId="0" applyBorder="1" applyAlignment="1">
      <alignment vertical="top" wrapText="1"/>
    </xf>
    <xf numFmtId="0" fontId="4" fillId="0" borderId="1" xfId="0" applyFont="1" applyBorder="1" applyAlignment="1">
      <alignment vertical="top" wrapText="1"/>
    </xf>
    <xf numFmtId="0" fontId="9" fillId="0" borderId="1" xfId="0" applyFont="1" applyBorder="1" applyAlignment="1">
      <alignment vertical="top" wrapText="1"/>
    </xf>
    <xf numFmtId="0" fontId="11" fillId="0" borderId="0" xfId="0" applyFont="1" applyAlignment="1">
      <alignment vertical="top" wrapText="1"/>
    </xf>
    <xf numFmtId="0" fontId="0" fillId="0" borderId="0" xfId="0" applyAlignment="1">
      <alignment horizontal="center" vertical="top" wrapText="1"/>
    </xf>
    <xf numFmtId="0" fontId="4" fillId="0" borderId="1" xfId="0" applyFont="1" applyBorder="1" applyAlignment="1">
      <alignment horizontal="center" vertical="top"/>
    </xf>
    <xf numFmtId="0" fontId="10" fillId="3" borderId="1" xfId="1" applyFont="1" applyBorder="1" applyAlignment="1">
      <alignment vertical="top" wrapText="1"/>
    </xf>
    <xf numFmtId="0" fontId="3" fillId="3" borderId="1" xfId="1" applyBorder="1" applyAlignment="1">
      <alignment vertical="top"/>
    </xf>
    <xf numFmtId="0" fontId="14" fillId="3" borderId="10" xfId="0" applyFont="1" applyFill="1" applyBorder="1" applyAlignment="1">
      <alignment horizontal="center" vertical="top"/>
    </xf>
    <xf numFmtId="0" fontId="3" fillId="3" borderId="5" xfId="1" applyBorder="1" applyAlignment="1">
      <alignment horizontal="left" vertical="top" wrapText="1"/>
    </xf>
    <xf numFmtId="0" fontId="3" fillId="3" borderId="1" xfId="1" applyBorder="1" applyAlignment="1">
      <alignment horizontal="left" vertical="top" wrapText="1"/>
    </xf>
    <xf numFmtId="0" fontId="3" fillId="3" borderId="1" xfId="1" applyBorder="1" applyAlignment="1">
      <alignment horizontal="left" vertical="top"/>
    </xf>
    <xf numFmtId="0" fontId="3" fillId="3" borderId="1" xfId="0" applyFont="1" applyFill="1" applyBorder="1" applyAlignment="1">
      <alignment vertical="top"/>
    </xf>
    <xf numFmtId="0" fontId="4" fillId="0" borderId="12" xfId="0" applyFont="1" applyBorder="1" applyAlignment="1">
      <alignment horizontal="center" vertical="top"/>
    </xf>
    <xf numFmtId="0" fontId="10" fillId="3" borderId="1" xfId="0" applyFont="1" applyFill="1" applyBorder="1" applyAlignment="1">
      <alignment vertical="top"/>
    </xf>
    <xf numFmtId="0" fontId="3" fillId="3" borderId="9" xfId="0" applyFont="1" applyFill="1" applyBorder="1" applyAlignment="1">
      <alignment vertical="top"/>
    </xf>
    <xf numFmtId="0" fontId="3" fillId="3" borderId="5" xfId="0" applyFont="1" applyFill="1" applyBorder="1" applyAlignment="1">
      <alignment vertical="top"/>
    </xf>
    <xf numFmtId="0" fontId="3" fillId="3" borderId="1" xfId="0" applyFont="1" applyFill="1" applyBorder="1" applyAlignment="1">
      <alignment horizontal="center" vertical="top"/>
    </xf>
    <xf numFmtId="0" fontId="12" fillId="7" borderId="10" xfId="0" applyFont="1" applyFill="1" applyBorder="1" applyAlignment="1">
      <alignment vertical="top"/>
    </xf>
    <xf numFmtId="0" fontId="4" fillId="0" borderId="1" xfId="0" applyFont="1" applyBorder="1" applyAlignment="1">
      <alignment horizontal="center" vertical="top" wrapText="1"/>
    </xf>
    <xf numFmtId="0" fontId="10" fillId="3" borderId="5" xfId="1" applyFont="1" applyBorder="1" applyAlignment="1">
      <alignment horizontal="center" vertical="top" wrapText="1"/>
    </xf>
    <xf numFmtId="0" fontId="10" fillId="3" borderId="5" xfId="1" applyFont="1" applyBorder="1" applyAlignment="1">
      <alignment vertical="top"/>
    </xf>
    <xf numFmtId="0" fontId="10" fillId="3" borderId="1" xfId="1" applyFont="1" applyBorder="1" applyAlignment="1">
      <alignment vertical="top"/>
    </xf>
    <xf numFmtId="0" fontId="10" fillId="3" borderId="1" xfId="1" applyFont="1" applyBorder="1" applyAlignment="1">
      <alignment horizontal="left" vertical="top"/>
    </xf>
    <xf numFmtId="0" fontId="10" fillId="3" borderId="1" xfId="1" applyFont="1" applyBorder="1" applyAlignment="1">
      <alignment horizontal="left" vertical="top" wrapText="1"/>
    </xf>
    <xf numFmtId="0" fontId="10" fillId="3" borderId="1" xfId="1" applyFont="1" applyBorder="1" applyAlignment="1">
      <alignment horizontal="center" vertical="top" wrapText="1"/>
    </xf>
    <xf numFmtId="49" fontId="0" fillId="0" borderId="0" xfId="0" applyNumberFormat="1" applyAlignment="1">
      <alignment vertical="top"/>
    </xf>
    <xf numFmtId="0" fontId="3" fillId="3" borderId="1" xfId="1" applyBorder="1" applyAlignment="1">
      <alignment horizontal="center" vertical="top" wrapText="1"/>
    </xf>
    <xf numFmtId="0" fontId="3" fillId="3" borderId="1" xfId="1" applyBorder="1" applyAlignment="1">
      <alignment vertical="top" wrapText="1"/>
    </xf>
    <xf numFmtId="0" fontId="14" fillId="3" borderId="3" xfId="0" applyFont="1" applyFill="1" applyBorder="1" applyAlignment="1">
      <alignment horizontal="center" vertical="top"/>
    </xf>
    <xf numFmtId="0" fontId="14" fillId="3" borderId="4" xfId="0" applyFont="1" applyFill="1" applyBorder="1" applyAlignment="1">
      <alignment horizontal="center" vertical="top" wrapText="1"/>
    </xf>
    <xf numFmtId="0" fontId="14" fillId="3" borderId="1" xfId="1" applyFont="1" applyBorder="1" applyAlignment="1">
      <alignment horizontal="center" vertical="top"/>
    </xf>
    <xf numFmtId="0" fontId="3" fillId="3" borderId="5" xfId="1" applyBorder="1" applyAlignment="1">
      <alignment horizontal="center" vertical="top"/>
    </xf>
    <xf numFmtId="0" fontId="3" fillId="3" borderId="5" xfId="1" applyBorder="1" applyAlignment="1">
      <alignment horizontal="left" vertical="top"/>
    </xf>
    <xf numFmtId="0" fontId="14" fillId="3" borderId="1" xfId="1" applyFont="1" applyBorder="1" applyAlignment="1">
      <alignment horizontal="center" vertical="top" wrapText="1"/>
    </xf>
    <xf numFmtId="0" fontId="3" fillId="3" borderId="1" xfId="1" applyBorder="1" applyAlignment="1">
      <alignment horizontal="center" vertical="top"/>
    </xf>
    <xf numFmtId="0" fontId="14" fillId="3" borderId="5" xfId="0" applyFont="1" applyFill="1" applyBorder="1" applyAlignment="1">
      <alignment horizontal="center" vertical="top" wrapText="1"/>
    </xf>
    <xf numFmtId="0" fontId="3" fillId="3" borderId="5" xfId="0" applyFont="1" applyFill="1" applyBorder="1" applyAlignment="1">
      <alignment vertical="top" wrapText="1"/>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4" fillId="0" borderId="11" xfId="0" applyFont="1" applyBorder="1" applyAlignment="1">
      <alignment horizontal="center" vertical="top"/>
    </xf>
    <xf numFmtId="0" fontId="4" fillId="0" borderId="13" xfId="0" applyFont="1" applyBorder="1" applyAlignment="1">
      <alignment horizontal="center" vertical="top" wrapText="1"/>
    </xf>
    <xf numFmtId="49" fontId="9" fillId="0" borderId="5" xfId="0" applyNumberFormat="1" applyFont="1" applyBorder="1" applyAlignment="1">
      <alignment horizontal="center" vertical="top"/>
    </xf>
    <xf numFmtId="0" fontId="9" fillId="0" borderId="5" xfId="0" applyFont="1" applyBorder="1" applyAlignment="1">
      <alignment vertical="top"/>
    </xf>
    <xf numFmtId="49" fontId="3" fillId="3" borderId="1" xfId="0" applyNumberFormat="1" applyFont="1" applyFill="1" applyBorder="1" applyAlignment="1">
      <alignment horizontal="center" vertical="top"/>
    </xf>
    <xf numFmtId="0" fontId="3" fillId="3" borderId="0" xfId="0" applyFont="1" applyFill="1" applyAlignment="1">
      <alignment vertical="top"/>
    </xf>
    <xf numFmtId="49" fontId="3" fillId="3" borderId="1" xfId="0" applyNumberFormat="1" applyFont="1" applyFill="1" applyBorder="1" applyAlignment="1">
      <alignment vertical="top"/>
    </xf>
    <xf numFmtId="0" fontId="9" fillId="0" borderId="1" xfId="0" applyFont="1" applyBorder="1" applyAlignment="1">
      <alignment vertical="top"/>
    </xf>
    <xf numFmtId="49" fontId="10" fillId="3" borderId="1" xfId="0" applyNumberFormat="1" applyFont="1" applyFill="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3" borderId="0" xfId="0" applyFont="1" applyFill="1" applyAlignment="1">
      <alignment vertical="top" wrapText="1"/>
    </xf>
    <xf numFmtId="49" fontId="3" fillId="3" borderId="1" xfId="0" applyNumberFormat="1" applyFont="1" applyFill="1" applyBorder="1" applyAlignment="1">
      <alignment horizontal="left" vertical="top"/>
    </xf>
    <xf numFmtId="0" fontId="3" fillId="3" borderId="1" xfId="0" applyFont="1" applyFill="1" applyBorder="1" applyAlignment="1">
      <alignment horizontal="left" vertical="top" wrapText="1"/>
    </xf>
    <xf numFmtId="49" fontId="3" fillId="3" borderId="1" xfId="0" applyNumberFormat="1" applyFont="1" applyFill="1" applyBorder="1" applyAlignment="1">
      <alignment vertical="top" wrapText="1"/>
    </xf>
    <xf numFmtId="0" fontId="11" fillId="0" borderId="1" xfId="0" applyFont="1" applyBorder="1" applyAlignment="1">
      <alignment vertical="top"/>
    </xf>
    <xf numFmtId="49" fontId="3" fillId="3" borderId="9" xfId="0" applyNumberFormat="1" applyFont="1" applyFill="1" applyBorder="1" applyAlignment="1">
      <alignment vertical="top"/>
    </xf>
    <xf numFmtId="0" fontId="0" fillId="0" borderId="9" xfId="0" applyBorder="1" applyAlignment="1">
      <alignment vertical="top"/>
    </xf>
    <xf numFmtId="0" fontId="0" fillId="0" borderId="9" xfId="0" applyBorder="1" applyAlignment="1">
      <alignment vertical="top" wrapText="1"/>
    </xf>
    <xf numFmtId="49" fontId="3" fillId="3" borderId="5" xfId="0" applyNumberFormat="1" applyFont="1" applyFill="1"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3" fillId="3" borderId="0" xfId="0" applyFont="1" applyFill="1" applyAlignment="1">
      <alignment horizontal="left" vertical="top" wrapText="1"/>
    </xf>
    <xf numFmtId="0" fontId="3" fillId="3" borderId="1" xfId="0" applyFont="1" applyFill="1" applyBorder="1" applyAlignment="1">
      <alignment horizontal="left" vertical="top"/>
    </xf>
    <xf numFmtId="0" fontId="3" fillId="3" borderId="9" xfId="0" applyFont="1" applyFill="1" applyBorder="1" applyAlignment="1">
      <alignment vertical="top" wrapText="1"/>
    </xf>
    <xf numFmtId="0" fontId="12" fillId="7" borderId="4" xfId="0" applyFont="1" applyFill="1" applyBorder="1" applyAlignment="1">
      <alignment vertical="top" wrapText="1"/>
    </xf>
    <xf numFmtId="49" fontId="3" fillId="3" borderId="15" xfId="0" applyNumberFormat="1" applyFont="1" applyFill="1" applyBorder="1" applyAlignment="1">
      <alignment vertical="top"/>
    </xf>
    <xf numFmtId="0" fontId="1" fillId="0" borderId="0" xfId="0" applyFont="1" applyAlignment="1">
      <alignment vertical="top" wrapText="1"/>
    </xf>
    <xf numFmtId="0" fontId="3" fillId="3" borderId="16" xfId="0" applyFont="1" applyFill="1" applyBorder="1" applyAlignment="1">
      <alignment vertical="top" wrapText="1"/>
    </xf>
    <xf numFmtId="0" fontId="2" fillId="0" borderId="0" xfId="0" applyFont="1" applyAlignment="1">
      <alignment vertical="top" wrapText="1"/>
    </xf>
    <xf numFmtId="0" fontId="11" fillId="4" borderId="7" xfId="0" applyFont="1" applyFill="1" applyBorder="1" applyAlignment="1">
      <alignment vertical="top"/>
    </xf>
    <xf numFmtId="0" fontId="11" fillId="4" borderId="8" xfId="0" applyFont="1" applyFill="1" applyBorder="1" applyAlignment="1">
      <alignment vertical="top"/>
    </xf>
    <xf numFmtId="0" fontId="3" fillId="3" borderId="9"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5" xfId="2" applyFont="1" applyFill="1" applyBorder="1" applyAlignment="1">
      <alignment horizontal="center" vertical="top" wrapText="1"/>
    </xf>
    <xf numFmtId="0" fontId="3" fillId="3" borderId="5" xfId="2" applyFont="1" applyFill="1" applyBorder="1" applyAlignment="1">
      <alignment vertical="top" wrapText="1"/>
    </xf>
    <xf numFmtId="0" fontId="3" fillId="3" borderId="1" xfId="2" applyFont="1" applyFill="1" applyBorder="1" applyAlignment="1">
      <alignment vertical="top"/>
    </xf>
    <xf numFmtId="0" fontId="3" fillId="3" borderId="1" xfId="2" applyFont="1" applyFill="1" applyBorder="1" applyAlignment="1">
      <alignment vertical="top" wrapText="1"/>
    </xf>
    <xf numFmtId="0" fontId="3" fillId="3" borderId="1" xfId="2" applyFont="1" applyFill="1" applyBorder="1" applyAlignment="1">
      <alignment horizontal="center" vertical="top" wrapText="1"/>
    </xf>
    <xf numFmtId="49" fontId="3" fillId="3" borderId="3" xfId="0" applyNumberFormat="1" applyFont="1" applyFill="1" applyBorder="1" applyAlignment="1">
      <alignment vertical="top"/>
    </xf>
    <xf numFmtId="0" fontId="3" fillId="3" borderId="14" xfId="0" applyFont="1" applyFill="1" applyBorder="1" applyAlignment="1">
      <alignment vertical="top" wrapText="1"/>
    </xf>
    <xf numFmtId="0" fontId="3" fillId="3" borderId="10" xfId="0" applyFont="1" applyFill="1" applyBorder="1" applyAlignment="1">
      <alignment vertical="top"/>
    </xf>
    <xf numFmtId="49" fontId="9" fillId="0" borderId="1" xfId="0" applyNumberFormat="1" applyFont="1" applyBorder="1" applyAlignment="1">
      <alignment horizontal="center" vertical="top"/>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0" xfId="0" applyAlignment="1">
      <alignment vertical="center"/>
    </xf>
    <xf numFmtId="0" fontId="0" fillId="0" borderId="17"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center"/>
    </xf>
    <xf numFmtId="0" fontId="0" fillId="8" borderId="8" xfId="0" applyFill="1" applyBorder="1" applyAlignment="1">
      <alignment horizontal="center"/>
    </xf>
    <xf numFmtId="0" fontId="0" fillId="8" borderId="7" xfId="0" applyFill="1" applyBorder="1" applyAlignment="1">
      <alignment horizontal="left"/>
    </xf>
    <xf numFmtId="0" fontId="0" fillId="8" borderId="14" xfId="0" applyFill="1" applyBorder="1" applyAlignment="1">
      <alignment horizontal="left"/>
    </xf>
    <xf numFmtId="49" fontId="0" fillId="0" borderId="0" xfId="0" applyNumberFormat="1" applyAlignment="1">
      <alignment horizontal="center" vertical="center"/>
    </xf>
    <xf numFmtId="49" fontId="0" fillId="0" borderId="1" xfId="0" applyNumberFormat="1" applyBorder="1" applyAlignment="1">
      <alignment horizontal="center"/>
    </xf>
    <xf numFmtId="0" fontId="0" fillId="0" borderId="18"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30" fillId="0" borderId="0" xfId="0" applyFont="1" applyAlignment="1">
      <alignment horizontal="center" vertical="center" wrapText="1"/>
    </xf>
    <xf numFmtId="0" fontId="3" fillId="0" borderId="0" xfId="1" applyFill="1"/>
    <xf numFmtId="0" fontId="27"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top" wrapText="1"/>
    </xf>
    <xf numFmtId="0" fontId="29" fillId="0" borderId="0" xfId="5" applyAlignment="1">
      <alignment horizontal="left" vertical="top" wrapText="1"/>
    </xf>
    <xf numFmtId="0" fontId="27" fillId="0" borderId="21" xfId="5" applyFont="1" applyBorder="1" applyAlignment="1">
      <alignment horizontal="center" vertical="center" wrapText="1"/>
    </xf>
    <xf numFmtId="0" fontId="4" fillId="0" borderId="21" xfId="0" applyFont="1" applyBorder="1" applyAlignment="1">
      <alignment horizontal="center" vertical="center" wrapText="1"/>
    </xf>
    <xf numFmtId="0" fontId="31" fillId="0" borderId="21" xfId="0" applyFont="1" applyBorder="1" applyAlignment="1">
      <alignment horizontal="center" vertical="center" wrapText="1"/>
    </xf>
    <xf numFmtId="0" fontId="32" fillId="0" borderId="21" xfId="0" applyFont="1" applyBorder="1" applyAlignment="1">
      <alignment horizontal="center" vertical="center" wrapText="1"/>
    </xf>
    <xf numFmtId="0" fontId="40" fillId="0" borderId="21" xfId="0" applyFont="1" applyBorder="1" applyAlignment="1">
      <alignment horizontal="center" vertical="center" wrapText="1"/>
    </xf>
    <xf numFmtId="0" fontId="0" fillId="0" borderId="21" xfId="0" applyBorder="1" applyAlignment="1">
      <alignment horizontal="center"/>
    </xf>
    <xf numFmtId="0" fontId="0" fillId="0" borderId="21" xfId="0" applyBorder="1" applyAlignment="1">
      <alignment wrapText="1"/>
    </xf>
    <xf numFmtId="0" fontId="27" fillId="0" borderId="21" xfId="0" applyFont="1" applyBorder="1" applyAlignment="1">
      <alignment horizontal="center" vertical="center"/>
    </xf>
    <xf numFmtId="0" fontId="11" fillId="0" borderId="21" xfId="1" applyFont="1" applyFill="1" applyBorder="1" applyAlignment="1">
      <alignment horizontal="center" vertical="center"/>
    </xf>
    <xf numFmtId="0" fontId="37" fillId="0" borderId="21" xfId="0" applyFont="1" applyBorder="1" applyAlignment="1">
      <alignment vertical="center" wrapText="1"/>
    </xf>
    <xf numFmtId="0" fontId="37" fillId="0" borderId="21" xfId="0" applyFont="1" applyBorder="1" applyAlignment="1">
      <alignment horizontal="left" vertical="center" wrapText="1"/>
    </xf>
    <xf numFmtId="0" fontId="37" fillId="0" borderId="21" xfId="0" applyFont="1" applyBorder="1" applyAlignment="1">
      <alignment horizontal="left" vertical="center"/>
    </xf>
    <xf numFmtId="0" fontId="0" fillId="0" borderId="21" xfId="0" applyBorder="1" applyAlignment="1">
      <alignment horizontal="center" vertical="center" wrapText="1"/>
    </xf>
    <xf numFmtId="0" fontId="0" fillId="0" borderId="21" xfId="0" applyBorder="1" applyAlignment="1">
      <alignment vertical="center"/>
    </xf>
    <xf numFmtId="0" fontId="0" fillId="0" borderId="21" xfId="0" applyBorder="1" applyAlignment="1">
      <alignment horizontal="center" vertical="center"/>
    </xf>
    <xf numFmtId="0" fontId="0" fillId="0" borderId="21" xfId="0" applyBorder="1" applyAlignment="1">
      <alignment vertical="center" wrapText="1"/>
    </xf>
    <xf numFmtId="0" fontId="11" fillId="0" borderId="21" xfId="0" applyFont="1" applyBorder="1" applyAlignment="1">
      <alignment horizontal="center" vertical="center" wrapText="1"/>
    </xf>
    <xf numFmtId="0" fontId="11" fillId="0" borderId="21" xfId="0" applyFont="1" applyBorder="1" applyAlignment="1">
      <alignment vertical="center" wrapText="1"/>
    </xf>
    <xf numFmtId="0" fontId="11" fillId="0" borderId="21" xfId="1" applyFont="1" applyFill="1" applyBorder="1" applyAlignment="1">
      <alignment vertical="center" wrapText="1"/>
    </xf>
    <xf numFmtId="0" fontId="0" fillId="0" borderId="21" xfId="0" applyBorder="1"/>
    <xf numFmtId="0" fontId="11" fillId="0" borderId="21" xfId="0" applyFont="1" applyBorder="1" applyAlignment="1">
      <alignment horizontal="center" vertical="center"/>
    </xf>
    <xf numFmtId="0" fontId="27" fillId="0" borderId="21" xfId="0" applyFont="1" applyBorder="1" applyAlignment="1">
      <alignment horizontal="center" vertical="center" wrapText="1"/>
    </xf>
    <xf numFmtId="0" fontId="11" fillId="0" borderId="21" xfId="0" applyFont="1" applyBorder="1" applyAlignment="1">
      <alignment horizontal="left" vertical="center"/>
    </xf>
    <xf numFmtId="0" fontId="27" fillId="9" borderId="21" xfId="0" applyFont="1" applyFill="1" applyBorder="1" applyAlignment="1">
      <alignment horizontal="center" vertical="center" wrapText="1"/>
    </xf>
    <xf numFmtId="0" fontId="11" fillId="0" borderId="21" xfId="0" applyFont="1" applyBorder="1" applyAlignment="1">
      <alignment horizontal="left" vertical="center" wrapText="1"/>
    </xf>
    <xf numFmtId="0" fontId="0" fillId="0" borderId="21" xfId="0" applyBorder="1" applyAlignment="1">
      <alignment horizontal="left" vertical="center" wrapText="1"/>
    </xf>
    <xf numFmtId="0" fontId="0" fillId="0" borderId="21" xfId="0" applyBorder="1" applyAlignment="1">
      <alignment vertical="top" wrapText="1"/>
    </xf>
    <xf numFmtId="0" fontId="11" fillId="0" borderId="21" xfId="0" applyFont="1" applyBorder="1" applyAlignment="1">
      <alignment horizontal="left" vertical="top" wrapText="1"/>
    </xf>
    <xf numFmtId="0" fontId="0" fillId="0" borderId="21" xfId="0" applyBorder="1" applyAlignment="1">
      <alignment horizontal="left" vertical="center"/>
    </xf>
    <xf numFmtId="0" fontId="11" fillId="0" borderId="21" xfId="1" applyFont="1" applyFill="1" applyBorder="1" applyAlignment="1">
      <alignment vertical="center"/>
    </xf>
    <xf numFmtId="0" fontId="11" fillId="0" borderId="21" xfId="1" applyFont="1" applyFill="1" applyBorder="1" applyAlignment="1">
      <alignment wrapText="1"/>
    </xf>
    <xf numFmtId="0" fontId="11" fillId="0" borderId="21" xfId="0" applyFont="1" applyBorder="1" applyAlignment="1">
      <alignment horizontal="left" wrapText="1"/>
    </xf>
    <xf numFmtId="0" fontId="13" fillId="0" borderId="21" xfId="0" applyFont="1" applyBorder="1" applyAlignment="1">
      <alignment horizontal="center" vertical="center" wrapText="1"/>
    </xf>
    <xf numFmtId="0" fontId="13" fillId="0" borderId="21" xfId="0" applyFont="1" applyBorder="1" applyAlignment="1">
      <alignment vertical="center" wrapText="1"/>
    </xf>
    <xf numFmtId="0" fontId="27" fillId="0" borderId="21" xfId="0" applyFont="1" applyBorder="1" applyAlignment="1">
      <alignment horizontal="center" vertical="center" wrapText="1" readingOrder="1"/>
    </xf>
    <xf numFmtId="0" fontId="27" fillId="0" borderId="21" xfId="0" applyFont="1" applyBorder="1" applyAlignment="1">
      <alignment horizontal="center" vertical="top" wrapText="1"/>
    </xf>
    <xf numFmtId="0" fontId="27" fillId="0" borderId="26"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3" xfId="0" applyBorder="1" applyAlignment="1">
      <alignment horizontal="left" vertical="center" wrapText="1"/>
    </xf>
    <xf numFmtId="0" fontId="27" fillId="0" borderId="23" xfId="0" applyFont="1" applyBorder="1" applyAlignment="1">
      <alignment horizontal="center" vertical="center" wrapText="1"/>
    </xf>
    <xf numFmtId="0" fontId="0" fillId="0" borderId="23" xfId="0" applyBorder="1" applyAlignment="1">
      <alignment horizontal="center" vertical="center"/>
    </xf>
    <xf numFmtId="0" fontId="25" fillId="0" borderId="21" xfId="0" applyFont="1" applyBorder="1" applyAlignment="1">
      <alignment horizontal="center" vertical="center" wrapText="1"/>
    </xf>
    <xf numFmtId="0" fontId="47" fillId="0" borderId="21"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0"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23" xfId="0" applyFont="1" applyBorder="1" applyAlignment="1">
      <alignment horizontal="center" vertical="center" wrapText="1"/>
    </xf>
    <xf numFmtId="0" fontId="45" fillId="0" borderId="3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28" xfId="0" applyFont="1" applyBorder="1" applyAlignment="1">
      <alignment horizontal="center" vertical="center" wrapText="1"/>
    </xf>
    <xf numFmtId="14" fontId="47" fillId="0" borderId="19" xfId="0" applyNumberFormat="1" applyFont="1" applyBorder="1" applyAlignment="1">
      <alignment horizontal="center" vertical="center" wrapText="1"/>
    </xf>
    <xf numFmtId="0" fontId="45" fillId="0" borderId="21" xfId="0" applyFont="1" applyBorder="1" applyAlignment="1">
      <alignment horizontal="center" vertical="center" wrapText="1"/>
    </xf>
    <xf numFmtId="0" fontId="37" fillId="0" borderId="21" xfId="0" applyFont="1" applyBorder="1" applyAlignment="1">
      <alignment vertical="center"/>
    </xf>
    <xf numFmtId="0" fontId="31" fillId="0" borderId="23" xfId="5" applyFont="1" applyBorder="1" applyAlignment="1">
      <alignment horizontal="center" vertical="center" wrapText="1"/>
    </xf>
    <xf numFmtId="0" fontId="32" fillId="0" borderId="23" xfId="5" applyFont="1" applyBorder="1" applyAlignment="1">
      <alignment horizontal="center" vertical="center" wrapText="1"/>
    </xf>
    <xf numFmtId="0" fontId="11" fillId="0" borderId="25" xfId="1" applyFont="1" applyFill="1" applyBorder="1" applyAlignment="1">
      <alignment horizontal="center" vertical="center"/>
    </xf>
    <xf numFmtId="0" fontId="5" fillId="8" borderId="21" xfId="0" applyFont="1" applyFill="1" applyBorder="1"/>
    <xf numFmtId="164" fontId="47" fillId="0" borderId="19" xfId="0" applyNumberFormat="1" applyFont="1" applyBorder="1" applyAlignment="1">
      <alignment horizontal="center" vertical="center" wrapText="1"/>
    </xf>
    <xf numFmtId="0" fontId="50" fillId="0" borderId="0" xfId="1" applyFont="1" applyFill="1"/>
    <xf numFmtId="164" fontId="47" fillId="0" borderId="21" xfId="0" applyNumberFormat="1" applyFont="1" applyBorder="1" applyAlignment="1">
      <alignment horizontal="center" vertical="center" wrapText="1"/>
    </xf>
    <xf numFmtId="0" fontId="15" fillId="0" borderId="21" xfId="0" applyFont="1" applyBorder="1" applyAlignment="1">
      <alignment vertical="center"/>
    </xf>
    <xf numFmtId="0" fontId="0" fillId="0" borderId="22" xfId="0" applyBorder="1" applyAlignment="1">
      <alignment vertical="center" wrapText="1"/>
    </xf>
    <xf numFmtId="0" fontId="0" fillId="0" borderId="33" xfId="0" applyBorder="1" applyAlignment="1">
      <alignment vertical="center"/>
    </xf>
    <xf numFmtId="14" fontId="47" fillId="0" borderId="21" xfId="0" applyNumberFormat="1" applyFont="1" applyBorder="1" applyAlignment="1">
      <alignment horizontal="center" vertical="center" wrapText="1"/>
    </xf>
    <xf numFmtId="164" fontId="47" fillId="0" borderId="30" xfId="0" applyNumberFormat="1" applyFont="1" applyBorder="1" applyAlignment="1">
      <alignment horizontal="center" vertical="center" wrapText="1"/>
    </xf>
    <xf numFmtId="0" fontId="0" fillId="0" borderId="21" xfId="0" applyBorder="1" applyAlignment="1">
      <alignment vertical="center" wrapText="1" readingOrder="1"/>
    </xf>
    <xf numFmtId="0" fontId="36" fillId="8" borderId="23" xfId="0" applyFont="1" applyFill="1" applyBorder="1" applyAlignment="1">
      <alignment horizontal="center" vertical="center" wrapText="1"/>
    </xf>
    <xf numFmtId="0" fontId="0" fillId="0" borderId="22" xfId="0" applyBorder="1" applyAlignment="1">
      <alignment horizontal="center" vertical="center"/>
    </xf>
    <xf numFmtId="0" fontId="0" fillId="0" borderId="22" xfId="0" applyBorder="1" applyAlignment="1">
      <alignment vertical="center"/>
    </xf>
    <xf numFmtId="0" fontId="36" fillId="8" borderId="24" xfId="0" applyFont="1" applyFill="1" applyBorder="1" applyAlignment="1">
      <alignment horizontal="center" vertical="center" wrapText="1"/>
    </xf>
    <xf numFmtId="0" fontId="11" fillId="0" borderId="0" xfId="0" applyFont="1"/>
    <xf numFmtId="164" fontId="47" fillId="0" borderId="27" xfId="0" applyNumberFormat="1" applyFont="1" applyBorder="1" applyAlignment="1">
      <alignment horizontal="center" vertical="center" wrapText="1"/>
    </xf>
    <xf numFmtId="164" fontId="47" fillId="0" borderId="20" xfId="0" applyNumberFormat="1" applyFont="1" applyBorder="1" applyAlignment="1">
      <alignment horizontal="center" vertical="center" wrapText="1"/>
    </xf>
    <xf numFmtId="0" fontId="43" fillId="0" borderId="21" xfId="0" applyFont="1" applyBorder="1" applyAlignment="1">
      <alignment vertical="center" wrapText="1"/>
    </xf>
    <xf numFmtId="0" fontId="43" fillId="0" borderId="21" xfId="0" applyFont="1" applyBorder="1" applyAlignment="1">
      <alignment vertical="center"/>
    </xf>
    <xf numFmtId="0" fontId="43" fillId="0" borderId="21" xfId="0" applyFont="1" applyBorder="1" applyAlignment="1">
      <alignment horizontal="left" vertical="center" wrapText="1"/>
    </xf>
    <xf numFmtId="0" fontId="0" fillId="0" borderId="0" xfId="0" applyAlignment="1">
      <alignment horizontal="left"/>
    </xf>
    <xf numFmtId="0" fontId="30" fillId="9" borderId="0" xfId="0" applyFont="1" applyFill="1" applyAlignment="1">
      <alignment horizontal="center" vertical="center" wrapText="1"/>
    </xf>
    <xf numFmtId="0" fontId="0" fillId="9" borderId="0" xfId="0" applyFill="1"/>
    <xf numFmtId="0" fontId="0" fillId="9" borderId="23" xfId="0" applyFill="1" applyBorder="1"/>
    <xf numFmtId="0" fontId="0" fillId="0" borderId="23" xfId="0" applyBorder="1"/>
    <xf numFmtId="0" fontId="47" fillId="0" borderId="0" xfId="0" applyFont="1" applyAlignment="1">
      <alignment horizontal="center" vertical="center" wrapText="1"/>
    </xf>
    <xf numFmtId="0" fontId="11" fillId="0" borderId="0" xfId="1" applyFont="1" applyFill="1" applyBorder="1" applyAlignment="1">
      <alignment horizontal="center" vertical="center"/>
    </xf>
    <xf numFmtId="0" fontId="4" fillId="0" borderId="0" xfId="0" applyFont="1" applyAlignment="1">
      <alignment horizontal="center" vertical="center" wrapText="1"/>
    </xf>
    <xf numFmtId="164" fontId="47" fillId="0" borderId="0" xfId="0" applyNumberFormat="1" applyFont="1" applyAlignment="1">
      <alignment horizontal="center" vertical="center" wrapText="1"/>
    </xf>
    <xf numFmtId="0" fontId="37" fillId="0" borderId="0" xfId="0" applyFont="1" applyAlignment="1">
      <alignment vertical="center" wrapText="1"/>
    </xf>
    <xf numFmtId="0" fontId="27" fillId="0" borderId="0" xfId="0" applyFont="1" applyAlignment="1">
      <alignment horizontal="center" vertical="center"/>
    </xf>
    <xf numFmtId="0" fontId="57" fillId="0" borderId="19" xfId="0" applyFont="1" applyBorder="1" applyAlignment="1">
      <alignment horizontal="center" vertical="center" wrapText="1"/>
    </xf>
    <xf numFmtId="0" fontId="58" fillId="0" borderId="21" xfId="0" applyFont="1" applyBorder="1" applyAlignment="1">
      <alignment horizontal="center" vertical="center" wrapText="1"/>
    </xf>
    <xf numFmtId="0" fontId="11" fillId="9" borderId="21" xfId="0" applyFont="1" applyFill="1" applyBorder="1" applyAlignment="1">
      <alignment horizontal="center" vertical="center" wrapText="1"/>
    </xf>
    <xf numFmtId="0" fontId="47" fillId="0" borderId="19" xfId="0" applyFont="1" applyBorder="1" applyAlignment="1">
      <alignment horizontal="center" vertical="top" wrapText="1"/>
    </xf>
    <xf numFmtId="0" fontId="0" fillId="0" borderId="21" xfId="0" applyBorder="1" applyAlignment="1">
      <alignment horizontal="center" vertical="top"/>
    </xf>
    <xf numFmtId="0" fontId="11" fillId="0" borderId="40" xfId="0" applyFont="1" applyBorder="1" applyAlignment="1">
      <alignment horizontal="center" vertical="center" wrapText="1"/>
    </xf>
    <xf numFmtId="0" fontId="61" fillId="0" borderId="0" xfId="0" applyFont="1"/>
    <xf numFmtId="0" fontId="62" fillId="0" borderId="0" xfId="0" applyFont="1"/>
    <xf numFmtId="0" fontId="63" fillId="0" borderId="0" xfId="0" applyFont="1"/>
    <xf numFmtId="0" fontId="65" fillId="9" borderId="21" xfId="0" applyFont="1" applyFill="1" applyBorder="1" applyAlignment="1">
      <alignment horizontal="center" vertical="center" wrapText="1"/>
    </xf>
    <xf numFmtId="0" fontId="64" fillId="0" borderId="21" xfId="0" applyFont="1" applyBorder="1" applyAlignment="1">
      <alignment horizontal="center" vertical="center" wrapText="1"/>
    </xf>
    <xf numFmtId="0" fontId="64" fillId="0" borderId="0" xfId="0" applyFont="1"/>
    <xf numFmtId="0" fontId="68" fillId="0" borderId="21" xfId="0" applyFont="1" applyBorder="1" applyAlignment="1">
      <alignment horizontal="center" vertical="center" wrapText="1"/>
    </xf>
    <xf numFmtId="0" fontId="35" fillId="0" borderId="7" xfId="0" applyFont="1" applyBorder="1" applyAlignment="1">
      <alignment horizontal="left" vertical="center"/>
    </xf>
    <xf numFmtId="0" fontId="35" fillId="0" borderId="14" xfId="0" applyFont="1" applyBorder="1" applyAlignment="1">
      <alignment horizontal="left" vertical="center"/>
    </xf>
    <xf numFmtId="0" fontId="35" fillId="0" borderId="8" xfId="0" applyFont="1" applyBorder="1" applyAlignment="1">
      <alignment horizontal="left" vertical="center"/>
    </xf>
    <xf numFmtId="0" fontId="35" fillId="0" borderId="14" xfId="0" applyFont="1" applyBorder="1" applyAlignment="1">
      <alignment horizontal="left" vertical="center" wrapText="1"/>
    </xf>
    <xf numFmtId="0" fontId="35" fillId="0" borderId="8" xfId="0" applyFont="1" applyBorder="1" applyAlignment="1">
      <alignment horizontal="left" vertical="center" wrapText="1"/>
    </xf>
    <xf numFmtId="0" fontId="71" fillId="0" borderId="0" xfId="0" applyFont="1"/>
    <xf numFmtId="0" fontId="6" fillId="0" borderId="0" xfId="5" applyFont="1" applyAlignment="1">
      <alignment horizontal="left" vertical="top" wrapText="1"/>
    </xf>
    <xf numFmtId="0" fontId="27" fillId="0" borderId="0" xfId="5" applyFont="1" applyAlignment="1">
      <alignment horizontal="center" vertical="center" wrapText="1"/>
    </xf>
    <xf numFmtId="0" fontId="40" fillId="9" borderId="0" xfId="0" applyFont="1" applyFill="1" applyAlignment="1">
      <alignment horizontal="center" vertical="center" wrapText="1"/>
    </xf>
    <xf numFmtId="0" fontId="11" fillId="9" borderId="0" xfId="1" applyFont="1" applyFill="1" applyBorder="1" applyAlignment="1">
      <alignment horizontal="center" vertical="center"/>
    </xf>
    <xf numFmtId="0" fontId="73" fillId="0" borderId="19"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21" xfId="0" applyFont="1" applyBorder="1" applyAlignment="1">
      <alignment horizontal="left" vertical="center" wrapText="1"/>
    </xf>
    <xf numFmtId="0" fontId="78" fillId="0" borderId="1" xfId="0" applyFont="1" applyBorder="1"/>
    <xf numFmtId="0" fontId="71" fillId="0" borderId="0" xfId="0" applyFont="1" applyAlignment="1">
      <alignment horizontal="center"/>
    </xf>
    <xf numFmtId="0" fontId="77" fillId="9" borderId="21" xfId="0" applyFont="1" applyFill="1" applyBorder="1" applyAlignment="1">
      <alignment horizontal="center" vertical="center" wrapText="1"/>
    </xf>
    <xf numFmtId="0" fontId="62" fillId="9" borderId="0" xfId="0" applyFont="1" applyFill="1"/>
    <xf numFmtId="0" fontId="67" fillId="9" borderId="0" xfId="0" applyFont="1" applyFill="1"/>
    <xf numFmtId="0" fontId="4" fillId="0" borderId="0" xfId="0" applyFont="1"/>
    <xf numFmtId="0" fontId="0" fillId="0" borderId="22" xfId="0" applyBorder="1" applyAlignment="1">
      <alignment horizontal="center" vertical="center" wrapText="1"/>
    </xf>
    <xf numFmtId="0" fontId="63" fillId="0" borderId="0" xfId="0" applyFont="1" applyAlignment="1">
      <alignment vertical="center"/>
    </xf>
    <xf numFmtId="0" fontId="62" fillId="9" borderId="0" xfId="0" applyFont="1" applyFill="1" applyAlignment="1">
      <alignment vertical="center"/>
    </xf>
    <xf numFmtId="0" fontId="62" fillId="9" borderId="0" xfId="0" applyFont="1" applyFill="1" applyAlignment="1">
      <alignment horizontal="center" vertical="center"/>
    </xf>
    <xf numFmtId="0" fontId="80" fillId="8" borderId="24" xfId="0" applyFont="1" applyFill="1" applyBorder="1" applyAlignment="1">
      <alignment horizontal="center" vertical="center" wrapText="1"/>
    </xf>
    <xf numFmtId="49" fontId="62" fillId="0" borderId="0" xfId="0" applyNumberFormat="1" applyFont="1" applyAlignment="1">
      <alignment horizontal="center" vertical="center"/>
    </xf>
    <xf numFmtId="0" fontId="62" fillId="0" borderId="0" xfId="0" applyFont="1" applyAlignment="1">
      <alignment horizontal="left" vertical="center" wrapText="1"/>
    </xf>
    <xf numFmtId="0" fontId="77" fillId="9" borderId="0" xfId="0" applyFont="1" applyFill="1" applyAlignment="1">
      <alignment horizontal="center" vertical="center" wrapText="1"/>
    </xf>
    <xf numFmtId="0" fontId="73" fillId="0" borderId="0" xfId="0" applyFont="1" applyAlignment="1">
      <alignment horizontal="center" vertical="center" wrapText="1"/>
    </xf>
    <xf numFmtId="49" fontId="62" fillId="0" borderId="25" xfId="0" applyNumberFormat="1" applyFont="1" applyBorder="1" applyAlignment="1">
      <alignment horizontal="center" vertical="center"/>
    </xf>
    <xf numFmtId="49" fontId="62" fillId="0" borderId="21" xfId="0" applyNumberFormat="1" applyFont="1" applyBorder="1" applyAlignment="1">
      <alignment horizontal="center" vertical="center"/>
    </xf>
    <xf numFmtId="0" fontId="81" fillId="0" borderId="0" xfId="0" applyFont="1" applyAlignment="1">
      <alignment horizontal="left" vertical="center" wrapText="1"/>
    </xf>
    <xf numFmtId="0" fontId="81" fillId="0" borderId="0" xfId="0" applyFont="1" applyAlignment="1">
      <alignment horizontal="center" vertical="center" wrapText="1"/>
    </xf>
    <xf numFmtId="0" fontId="82" fillId="0" borderId="0" xfId="0" applyFont="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top"/>
    </xf>
    <xf numFmtId="0" fontId="35" fillId="0" borderId="0" xfId="0" applyFont="1" applyAlignment="1">
      <alignment horizontal="left" vertical="center"/>
    </xf>
    <xf numFmtId="0" fontId="54" fillId="9" borderId="0" xfId="5" applyFont="1" applyFill="1" applyAlignment="1">
      <alignment horizontal="left" vertical="top" wrapText="1"/>
    </xf>
    <xf numFmtId="0" fontId="0" fillId="0" borderId="0" xfId="0" applyAlignment="1">
      <alignment vertical="center" wrapText="1"/>
    </xf>
    <xf numFmtId="0" fontId="0" fillId="0" borderId="6" xfId="0" applyBorder="1"/>
    <xf numFmtId="0" fontId="3" fillId="0" borderId="0" xfId="1" applyFill="1" applyBorder="1"/>
    <xf numFmtId="0" fontId="50" fillId="0" borderId="0" xfId="1" applyFont="1" applyFill="1" applyBorder="1"/>
    <xf numFmtId="0" fontId="63" fillId="9" borderId="0" xfId="0" applyFont="1" applyFill="1"/>
    <xf numFmtId="0" fontId="11" fillId="0" borderId="21" xfId="6" applyFont="1" applyBorder="1" applyAlignment="1">
      <alignment vertical="center" wrapText="1"/>
    </xf>
    <xf numFmtId="14" fontId="62" fillId="9" borderId="0" xfId="0" applyNumberFormat="1" applyFont="1" applyFill="1" applyAlignment="1">
      <alignment horizontal="center" vertical="center"/>
    </xf>
    <xf numFmtId="0" fontId="61" fillId="0" borderId="0" xfId="0" applyFont="1" applyAlignment="1">
      <alignment vertical="center"/>
    </xf>
    <xf numFmtId="0" fontId="61" fillId="0" borderId="0" xfId="0" applyFont="1" applyAlignment="1">
      <alignment horizontal="center" vertical="center"/>
    </xf>
    <xf numFmtId="0" fontId="61" fillId="0" borderId="0" xfId="0" applyFont="1" applyAlignment="1">
      <alignment horizontal="left" vertical="center"/>
    </xf>
    <xf numFmtId="0" fontId="47" fillId="9" borderId="19" xfId="0" applyFont="1" applyFill="1" applyBorder="1" applyAlignment="1">
      <alignment horizontal="center" vertical="center" wrapText="1"/>
    </xf>
    <xf numFmtId="0" fontId="27" fillId="0" borderId="21" xfId="0" applyFont="1" applyBorder="1" applyAlignment="1">
      <alignment horizontal="left" vertical="center" wrapText="1"/>
    </xf>
    <xf numFmtId="0" fontId="30" fillId="0" borderId="0" xfId="0" applyFont="1" applyAlignment="1">
      <alignment horizontal="left" vertical="center" wrapText="1"/>
    </xf>
    <xf numFmtId="14" fontId="61" fillId="0" borderId="0" xfId="0" applyNumberFormat="1" applyFont="1" applyAlignment="1">
      <alignment horizontal="center"/>
    </xf>
    <xf numFmtId="14" fontId="62" fillId="0" borderId="0" xfId="0" applyNumberFormat="1" applyFont="1" applyAlignment="1">
      <alignment horizontal="center"/>
    </xf>
    <xf numFmtId="0" fontId="61" fillId="0" borderId="0" xfId="0" applyFont="1" applyAlignment="1">
      <alignment horizontal="center"/>
    </xf>
    <xf numFmtId="0" fontId="62" fillId="0" borderId="0" xfId="0" applyFont="1" applyAlignment="1">
      <alignment horizontal="center"/>
    </xf>
    <xf numFmtId="0" fontId="61" fillId="0" borderId="21" xfId="0" applyFont="1" applyBorder="1" applyAlignment="1">
      <alignment horizontal="center" vertical="center" wrapText="1"/>
    </xf>
    <xf numFmtId="0" fontId="83" fillId="0" borderId="21" xfId="0" applyFont="1" applyBorder="1" applyAlignment="1">
      <alignment horizontal="center" vertical="center" wrapText="1"/>
    </xf>
    <xf numFmtId="0" fontId="61" fillId="0" borderId="21" xfId="0" applyFont="1" applyBorder="1" applyAlignment="1">
      <alignment horizontal="center" vertical="center"/>
    </xf>
    <xf numFmtId="0" fontId="61" fillId="0" borderId="21" xfId="0" applyFont="1" applyBorder="1" applyAlignment="1">
      <alignment horizontal="left" vertical="center" wrapText="1"/>
    </xf>
    <xf numFmtId="14" fontId="84" fillId="0" borderId="19" xfId="0" applyNumberFormat="1" applyFont="1" applyBorder="1" applyAlignment="1">
      <alignment horizontal="center" vertical="center" wrapText="1"/>
    </xf>
    <xf numFmtId="0" fontId="4" fillId="0" borderId="21" xfId="0" applyFont="1" applyBorder="1" applyAlignment="1">
      <alignment horizontal="left" vertical="center" wrapText="1"/>
    </xf>
    <xf numFmtId="0" fontId="11" fillId="0" borderId="1" xfId="0" applyFont="1" applyBorder="1" applyAlignment="1">
      <alignment horizontal="left" vertical="center" wrapText="1"/>
    </xf>
    <xf numFmtId="14" fontId="84" fillId="0" borderId="21" xfId="0" applyNumberFormat="1" applyFont="1" applyBorder="1" applyAlignment="1">
      <alignment horizontal="center" vertical="center" wrapText="1"/>
    </xf>
    <xf numFmtId="0" fontId="71" fillId="0" borderId="0" xfId="0" applyFont="1" applyAlignment="1">
      <alignment horizontal="center" vertical="center"/>
    </xf>
    <xf numFmtId="0" fontId="15" fillId="0" borderId="0" xfId="0" applyFont="1"/>
    <xf numFmtId="0" fontId="35" fillId="0" borderId="17" xfId="0" applyFont="1" applyBorder="1" applyAlignment="1">
      <alignment horizontal="left" vertical="center"/>
    </xf>
    <xf numFmtId="0" fontId="35" fillId="9" borderId="0" xfId="0" applyFont="1" applyFill="1" applyAlignment="1">
      <alignment horizontal="left" vertical="center" wrapText="1"/>
    </xf>
    <xf numFmtId="0" fontId="35" fillId="9" borderId="0" xfId="0" applyFont="1" applyFill="1" applyAlignment="1">
      <alignment horizontal="left" vertical="top" wrapText="1"/>
    </xf>
    <xf numFmtId="0" fontId="35" fillId="9" borderId="0" xfId="0" applyFont="1" applyFill="1" applyAlignment="1">
      <alignment horizontal="left" vertical="center"/>
    </xf>
    <xf numFmtId="0" fontId="71" fillId="0" borderId="0" xfId="0" applyFont="1" applyAlignment="1">
      <alignment vertical="center"/>
    </xf>
    <xf numFmtId="0" fontId="69" fillId="0" borderId="0" xfId="0" applyFont="1" applyAlignment="1">
      <alignment horizontal="center" vertical="center" wrapText="1"/>
    </xf>
    <xf numFmtId="14" fontId="70" fillId="0" borderId="0" xfId="0" applyNumberFormat="1" applyFont="1" applyAlignment="1">
      <alignment horizontal="center" vertical="center" wrapText="1"/>
    </xf>
    <xf numFmtId="0" fontId="61" fillId="0" borderId="21" xfId="1" applyFont="1" applyFill="1" applyBorder="1" applyAlignment="1">
      <alignment horizontal="center" vertical="center"/>
    </xf>
    <xf numFmtId="0" fontId="0" fillId="9" borderId="6" xfId="0" applyFill="1" applyBorder="1"/>
    <xf numFmtId="0" fontId="35" fillId="9" borderId="6" xfId="0" applyFont="1" applyFill="1" applyBorder="1" applyAlignment="1">
      <alignment horizontal="left" vertical="center" wrapText="1"/>
    </xf>
    <xf numFmtId="0" fontId="35" fillId="9" borderId="6" xfId="0" applyFont="1" applyFill="1" applyBorder="1" applyAlignment="1">
      <alignment horizontal="left" vertical="top" wrapText="1"/>
    </xf>
    <xf numFmtId="0" fontId="35" fillId="9" borderId="6" xfId="0" applyFont="1" applyFill="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87" fillId="0" borderId="0" xfId="0" applyFont="1" applyAlignment="1">
      <alignment horizontal="center" vertical="center" wrapText="1"/>
    </xf>
    <xf numFmtId="18" fontId="0" fillId="0" borderId="21" xfId="0" applyNumberFormat="1" applyBorder="1" applyAlignment="1">
      <alignment horizontal="center" vertical="center"/>
    </xf>
    <xf numFmtId="0" fontId="61" fillId="0" borderId="21" xfId="0" applyFont="1" applyBorder="1" applyAlignment="1">
      <alignment vertical="center"/>
    </xf>
    <xf numFmtId="0" fontId="11" fillId="0" borderId="0" xfId="0" applyFont="1" applyAlignment="1">
      <alignment horizontal="center" vertical="center" wrapText="1"/>
    </xf>
    <xf numFmtId="0" fontId="71" fillId="0" borderId="0" xfId="0" applyFont="1" applyAlignment="1">
      <alignment horizontal="center" vertical="center" wrapText="1"/>
    </xf>
    <xf numFmtId="0" fontId="54" fillId="9" borderId="0" xfId="5" applyFont="1" applyFill="1" applyAlignment="1">
      <alignment horizontal="left" vertical="center" wrapText="1"/>
    </xf>
    <xf numFmtId="0" fontId="89" fillId="0" borderId="0" xfId="0" applyFont="1" applyAlignment="1">
      <alignment horizontal="left" vertical="center" wrapText="1"/>
    </xf>
    <xf numFmtId="0" fontId="77" fillId="0" borderId="0" xfId="0" applyFont="1" applyAlignment="1">
      <alignment horizontal="center" vertical="center" wrapText="1"/>
    </xf>
    <xf numFmtId="14" fontId="73" fillId="0" borderId="0" xfId="0" applyNumberFormat="1" applyFont="1" applyAlignment="1">
      <alignment horizontal="center" vertical="center" wrapText="1"/>
    </xf>
    <xf numFmtId="0" fontId="21"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0" fillId="0" borderId="53" xfId="0" applyBorder="1" applyAlignment="1">
      <alignment horizontal="left" vertical="center" wrapText="1"/>
    </xf>
    <xf numFmtId="0" fontId="27" fillId="0" borderId="53" xfId="0" applyFont="1" applyBorder="1" applyAlignment="1">
      <alignment horizontal="center" vertical="center" wrapText="1"/>
    </xf>
    <xf numFmtId="0" fontId="27" fillId="0" borderId="57" xfId="0" applyFont="1" applyBorder="1" applyAlignment="1">
      <alignment horizontal="center" vertical="center" wrapText="1"/>
    </xf>
    <xf numFmtId="0" fontId="47" fillId="0" borderId="53" xfId="0" applyFont="1" applyBorder="1" applyAlignment="1">
      <alignment horizontal="center" vertical="center" wrapText="1"/>
    </xf>
    <xf numFmtId="0" fontId="11" fillId="0" borderId="53" xfId="1" applyFont="1" applyFill="1" applyBorder="1" applyAlignment="1">
      <alignment horizontal="center" vertical="center"/>
    </xf>
    <xf numFmtId="0" fontId="11" fillId="0" borderId="57" xfId="1" applyFont="1" applyFill="1" applyBorder="1" applyAlignment="1">
      <alignment horizontal="center" vertical="center"/>
    </xf>
    <xf numFmtId="0" fontId="4" fillId="12" borderId="21" xfId="0" applyFont="1" applyFill="1" applyBorder="1" applyAlignment="1">
      <alignment horizontal="center" vertical="center" wrapText="1"/>
    </xf>
    <xf numFmtId="0" fontId="4" fillId="0" borderId="49" xfId="0" applyFont="1" applyBorder="1" applyAlignment="1">
      <alignment horizontal="center" vertical="center" wrapText="1"/>
    </xf>
    <xf numFmtId="0" fontId="45" fillId="0" borderId="62" xfId="0" applyFont="1" applyBorder="1" applyAlignment="1">
      <alignment horizontal="center" vertical="center" wrapText="1"/>
    </xf>
    <xf numFmtId="0" fontId="45" fillId="0" borderId="63" xfId="0" applyFont="1" applyBorder="1" applyAlignment="1">
      <alignment horizontal="center" vertical="center" wrapText="1"/>
    </xf>
    <xf numFmtId="0" fontId="31" fillId="0" borderId="63" xfId="0" applyFont="1" applyBorder="1" applyAlignment="1">
      <alignment horizontal="center" vertical="center" wrapText="1"/>
    </xf>
    <xf numFmtId="0" fontId="32" fillId="0" borderId="63"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0" xfId="0" applyBorder="1" applyAlignment="1">
      <alignment horizontal="center" vertical="center"/>
    </xf>
    <xf numFmtId="49" fontId="11" fillId="0" borderId="50" xfId="0" applyNumberFormat="1" applyFont="1" applyBorder="1" applyAlignment="1">
      <alignment horizontal="center" vertical="center"/>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4" fillId="0" borderId="51" xfId="0" applyFont="1" applyBorder="1" applyAlignment="1">
      <alignment horizontal="center" vertical="center" wrapText="1"/>
    </xf>
    <xf numFmtId="0" fontId="62" fillId="0" borderId="51" xfId="0" applyFont="1" applyBorder="1" applyAlignment="1">
      <alignment horizontal="center" vertical="center" wrapText="1"/>
    </xf>
    <xf numFmtId="49" fontId="11" fillId="0" borderId="50" xfId="1" applyNumberFormat="1" applyFont="1" applyFill="1" applyBorder="1" applyAlignment="1">
      <alignment horizontal="center" vertical="center"/>
    </xf>
    <xf numFmtId="0" fontId="4" fillId="0" borderId="48" xfId="0" applyFont="1" applyBorder="1" applyAlignment="1">
      <alignment horizontal="center" vertical="center" wrapText="1"/>
    </xf>
    <xf numFmtId="0" fontId="11" fillId="0" borderId="50" xfId="0" applyFont="1" applyBorder="1" applyAlignment="1">
      <alignment horizontal="center" vertical="center"/>
    </xf>
    <xf numFmtId="0" fontId="0" fillId="0" borderId="52" xfId="0" applyBorder="1" applyAlignment="1">
      <alignment horizontal="center" vertical="center" wrapText="1"/>
    </xf>
    <xf numFmtId="0" fontId="0" fillId="0" borderId="53" xfId="0" applyBorder="1" applyAlignment="1">
      <alignment horizontal="left" vertical="center"/>
    </xf>
    <xf numFmtId="0" fontId="47" fillId="0" borderId="54"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7"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69" xfId="0" applyFont="1" applyBorder="1" applyAlignment="1">
      <alignment horizontal="center" vertical="center" wrapText="1"/>
    </xf>
    <xf numFmtId="0" fontId="47" fillId="0" borderId="17" xfId="0" applyFont="1" applyBorder="1" applyAlignment="1">
      <alignment horizontal="center" vertical="center" wrapText="1"/>
    </xf>
    <xf numFmtId="0" fontId="0" fillId="0" borderId="17" xfId="0" applyBorder="1" applyAlignment="1">
      <alignment vertical="center" wrapText="1"/>
    </xf>
    <xf numFmtId="0" fontId="0" fillId="0" borderId="88" xfId="0" applyBorder="1" applyAlignment="1">
      <alignment horizontal="center" vertical="center" wrapText="1"/>
    </xf>
    <xf numFmtId="0" fontId="47" fillId="0" borderId="88" xfId="0" applyFont="1" applyBorder="1" applyAlignment="1">
      <alignment horizontal="center" vertical="center" wrapText="1"/>
    </xf>
    <xf numFmtId="0" fontId="41" fillId="0" borderId="93" xfId="0" applyFont="1" applyBorder="1" applyAlignment="1">
      <alignment horizontal="center" vertical="center" wrapText="1"/>
    </xf>
    <xf numFmtId="0" fontId="40" fillId="0" borderId="92" xfId="0" applyFont="1" applyBorder="1" applyAlignment="1">
      <alignment horizontal="center" vertical="center" wrapText="1"/>
    </xf>
    <xf numFmtId="0" fontId="4" fillId="0" borderId="21" xfId="0" applyFont="1" applyBorder="1" applyAlignment="1">
      <alignment vertical="center" wrapText="1"/>
    </xf>
    <xf numFmtId="0" fontId="0" fillId="0" borderId="96" xfId="0" applyBorder="1" applyAlignment="1">
      <alignment horizontal="center" vertical="center" wrapText="1"/>
    </xf>
    <xf numFmtId="0" fontId="0" fillId="0" borderId="41" xfId="0" applyBorder="1" applyAlignment="1">
      <alignment horizontal="center" vertical="center" wrapText="1"/>
    </xf>
    <xf numFmtId="0" fontId="45" fillId="0" borderId="104" xfId="0" applyFont="1" applyBorder="1" applyAlignment="1">
      <alignment horizontal="center" vertical="center" wrapText="1"/>
    </xf>
    <xf numFmtId="0" fontId="31" fillId="0" borderId="105" xfId="5" applyFont="1" applyBorder="1" applyAlignment="1">
      <alignment horizontal="center" vertical="center" wrapText="1"/>
    </xf>
    <xf numFmtId="0" fontId="32" fillId="0" borderId="105" xfId="5" applyFont="1" applyBorder="1" applyAlignment="1">
      <alignment horizontal="center" vertical="center" wrapText="1"/>
    </xf>
    <xf numFmtId="0" fontId="45" fillId="0" borderId="105" xfId="0" applyFont="1" applyBorder="1" applyAlignment="1">
      <alignment horizontal="center" vertical="center" wrapText="1"/>
    </xf>
    <xf numFmtId="0" fontId="6" fillId="0" borderId="106" xfId="5" applyFont="1" applyBorder="1" applyAlignment="1">
      <alignment horizontal="left" vertical="top" wrapText="1"/>
    </xf>
    <xf numFmtId="0" fontId="27" fillId="0" borderId="107" xfId="5" applyFont="1" applyBorder="1" applyAlignment="1">
      <alignment horizontal="center" vertical="center" wrapText="1"/>
    </xf>
    <xf numFmtId="0" fontId="47" fillId="0" borderId="107"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09" xfId="0" applyFont="1" applyBorder="1" applyAlignment="1">
      <alignment horizontal="center" vertical="center" wrapText="1"/>
    </xf>
    <xf numFmtId="0" fontId="11" fillId="0" borderId="107" xfId="1" applyFont="1" applyFill="1" applyBorder="1" applyAlignment="1">
      <alignment horizontal="center" vertical="center"/>
    </xf>
    <xf numFmtId="0" fontId="11" fillId="0" borderId="110" xfId="1" applyFont="1" applyFill="1" applyBorder="1" applyAlignment="1">
      <alignment horizontal="center" vertical="center"/>
    </xf>
    <xf numFmtId="0" fontId="27" fillId="0" borderId="111"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112" xfId="0" applyFont="1" applyBorder="1" applyAlignment="1">
      <alignment horizontal="center" vertical="center" wrapText="1"/>
    </xf>
    <xf numFmtId="0" fontId="27" fillId="0" borderId="113" xfId="0" applyFont="1" applyBorder="1" applyAlignment="1">
      <alignment horizontal="center" vertical="center" wrapText="1"/>
    </xf>
    <xf numFmtId="0" fontId="0" fillId="0" borderId="114" xfId="0" applyBorder="1" applyAlignment="1">
      <alignment horizontal="left" vertical="center" wrapText="1"/>
    </xf>
    <xf numFmtId="0" fontId="25" fillId="9" borderId="115" xfId="0" applyFont="1" applyFill="1" applyBorder="1" applyAlignment="1">
      <alignment horizontal="center" vertical="center" wrapText="1"/>
    </xf>
    <xf numFmtId="0" fontId="27" fillId="0" borderId="115" xfId="0" applyFont="1" applyBorder="1" applyAlignment="1">
      <alignment horizontal="center" vertical="center" wrapText="1"/>
    </xf>
    <xf numFmtId="164" fontId="47" fillId="0" borderId="115" xfId="0" applyNumberFormat="1" applyFont="1" applyBorder="1" applyAlignment="1">
      <alignment horizontal="center" vertical="center" wrapText="1"/>
    </xf>
    <xf numFmtId="0" fontId="0" fillId="0" borderId="117" xfId="0" applyBorder="1" applyAlignment="1">
      <alignment horizontal="left" vertical="center" wrapText="1"/>
    </xf>
    <xf numFmtId="0" fontId="25" fillId="9" borderId="118" xfId="0" applyFont="1" applyFill="1" applyBorder="1" applyAlignment="1">
      <alignment horizontal="center" vertical="center" wrapText="1"/>
    </xf>
    <xf numFmtId="0" fontId="27" fillId="0" borderId="118" xfId="0" applyFont="1" applyBorder="1" applyAlignment="1">
      <alignment horizontal="center" vertical="center" wrapText="1"/>
    </xf>
    <xf numFmtId="164" fontId="47" fillId="0" borderId="118" xfId="0" applyNumberFormat="1" applyFont="1" applyBorder="1" applyAlignment="1">
      <alignment horizontal="center" vertical="center" wrapText="1"/>
    </xf>
    <xf numFmtId="0" fontId="0" fillId="0" borderId="117" xfId="0" applyBorder="1" applyAlignment="1">
      <alignment wrapText="1"/>
    </xf>
    <xf numFmtId="0" fontId="0" fillId="0" borderId="120" xfId="0" applyBorder="1" applyAlignment="1">
      <alignment horizontal="left" vertical="center" wrapText="1"/>
    </xf>
    <xf numFmtId="0" fontId="25" fillId="9" borderId="121" xfId="0" applyFont="1" applyFill="1" applyBorder="1" applyAlignment="1">
      <alignment horizontal="center" vertical="center" wrapText="1"/>
    </xf>
    <xf numFmtId="0" fontId="27" fillId="0" borderId="121" xfId="0" applyFont="1" applyBorder="1" applyAlignment="1">
      <alignment horizontal="center" vertical="center" wrapText="1"/>
    </xf>
    <xf numFmtId="164" fontId="47" fillId="0" borderId="121"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0" fillId="0" borderId="25" xfId="0" applyBorder="1" applyAlignment="1">
      <alignment horizontal="left" vertical="center"/>
    </xf>
    <xf numFmtId="0" fontId="0" fillId="0" borderId="25" xfId="0" applyBorder="1" applyAlignment="1">
      <alignment horizontal="left" vertical="center" wrapText="1"/>
    </xf>
    <xf numFmtId="0" fontId="37" fillId="0" borderId="25" xfId="0" applyFont="1" applyBorder="1" applyAlignment="1">
      <alignment horizontal="left" vertical="center" wrapText="1"/>
    </xf>
    <xf numFmtId="0" fontId="11" fillId="0" borderId="25" xfId="0" applyFont="1" applyBorder="1" applyAlignment="1">
      <alignment horizontal="left" vertical="center" wrapText="1"/>
    </xf>
    <xf numFmtId="0" fontId="11" fillId="0" borderId="25" xfId="0" applyFont="1" applyBorder="1" applyAlignment="1">
      <alignment vertical="center" wrapText="1"/>
    </xf>
    <xf numFmtId="0" fontId="0" fillId="0" borderId="29" xfId="0" applyBorder="1" applyAlignment="1">
      <alignment horizontal="left" vertical="center" wrapText="1"/>
    </xf>
    <xf numFmtId="0" fontId="0" fillId="0" borderId="25" xfId="0" applyBorder="1" applyAlignment="1">
      <alignment vertical="center" wrapText="1"/>
    </xf>
    <xf numFmtId="0" fontId="37" fillId="0" borderId="25" xfId="0" applyFont="1" applyBorder="1" applyAlignment="1">
      <alignment vertical="center" wrapText="1"/>
    </xf>
    <xf numFmtId="0" fontId="37" fillId="0" borderId="25" xfId="0" applyFont="1" applyBorder="1" applyAlignment="1">
      <alignment horizontal="left" vertical="center"/>
    </xf>
    <xf numFmtId="0" fontId="45" fillId="0" borderId="31" xfId="0" applyFont="1" applyBorder="1" applyAlignment="1">
      <alignment horizontal="center" vertical="center" wrapText="1"/>
    </xf>
    <xf numFmtId="0" fontId="11" fillId="0" borderId="25" xfId="0" applyFont="1" applyBorder="1" applyAlignment="1">
      <alignment horizontal="left" vertical="center"/>
    </xf>
    <xf numFmtId="0" fontId="0" fillId="0" borderId="124" xfId="0" applyBorder="1" applyAlignment="1">
      <alignment horizontal="left" vertical="center"/>
    </xf>
    <xf numFmtId="0" fontId="47" fillId="0" borderId="125" xfId="0" applyFont="1" applyBorder="1" applyAlignment="1">
      <alignment horizontal="center" vertical="center" wrapText="1"/>
    </xf>
    <xf numFmtId="0" fontId="0" fillId="0" borderId="2" xfId="0" applyBorder="1" applyAlignment="1">
      <alignment vertical="center" wrapText="1"/>
    </xf>
    <xf numFmtId="0" fontId="0" fillId="0" borderId="25" xfId="0" applyBorder="1" applyAlignment="1">
      <alignment vertical="center"/>
    </xf>
    <xf numFmtId="0" fontId="4" fillId="0" borderId="31" xfId="0" applyFont="1" applyBorder="1" applyAlignment="1">
      <alignment horizontal="center" vertical="center" wrapText="1"/>
    </xf>
    <xf numFmtId="0" fontId="0" fillId="0" borderId="126" xfId="0" applyBorder="1" applyAlignment="1">
      <alignment vertical="center"/>
    </xf>
    <xf numFmtId="0" fontId="31" fillId="0" borderId="129" xfId="0" applyFont="1" applyBorder="1" applyAlignment="1">
      <alignment horizontal="center" vertical="center" wrapText="1"/>
    </xf>
    <xf numFmtId="0" fontId="0" fillId="0" borderId="8" xfId="0" applyBorder="1" applyAlignment="1">
      <alignment horizontal="center" vertical="center"/>
    </xf>
    <xf numFmtId="0" fontId="0" fillId="0" borderId="127" xfId="0" applyBorder="1" applyAlignment="1">
      <alignment horizontal="center" vertical="center"/>
    </xf>
    <xf numFmtId="0" fontId="4" fillId="0" borderId="128" xfId="0" applyFont="1" applyBorder="1" applyAlignment="1">
      <alignment horizontal="center" vertical="center" wrapText="1"/>
    </xf>
    <xf numFmtId="0" fontId="0" fillId="0" borderId="128" xfId="0" applyBorder="1" applyAlignment="1">
      <alignment vertical="center"/>
    </xf>
    <xf numFmtId="0" fontId="0" fillId="0" borderId="128" xfId="0" applyBorder="1" applyAlignment="1">
      <alignment vertical="center" wrapText="1"/>
    </xf>
    <xf numFmtId="0" fontId="6" fillId="0" borderId="21" xfId="0" applyFont="1" applyBorder="1" applyAlignment="1">
      <alignment horizontal="center" vertical="center" wrapText="1"/>
    </xf>
    <xf numFmtId="0" fontId="82" fillId="0" borderId="0" xfId="0" applyFont="1" applyAlignment="1">
      <alignment horizontal="left" vertical="center" wrapText="1"/>
    </xf>
    <xf numFmtId="0" fontId="64" fillId="0" borderId="51" xfId="0" applyFont="1" applyBorder="1" applyAlignment="1">
      <alignment horizontal="center" vertical="center" wrapText="1"/>
    </xf>
    <xf numFmtId="49" fontId="11" fillId="0" borderId="52" xfId="0" applyNumberFormat="1" applyFont="1" applyBorder="1" applyAlignment="1">
      <alignment horizontal="center" vertical="center"/>
    </xf>
    <xf numFmtId="0" fontId="0" fillId="0" borderId="53" xfId="0" applyBorder="1" applyAlignment="1">
      <alignment horizontal="center" vertical="center" wrapText="1"/>
    </xf>
    <xf numFmtId="0" fontId="0" fillId="0" borderId="57" xfId="0" applyBorder="1" applyAlignment="1">
      <alignment horizontal="center" vertical="center" wrapText="1"/>
    </xf>
    <xf numFmtId="0" fontId="15" fillId="9" borderId="0" xfId="0" applyFont="1" applyFill="1"/>
    <xf numFmtId="0" fontId="11" fillId="0" borderId="21" xfId="0" applyFont="1" applyBorder="1" applyAlignment="1">
      <alignment vertical="center"/>
    </xf>
    <xf numFmtId="49" fontId="11" fillId="0" borderId="82" xfId="0" applyNumberFormat="1" applyFont="1" applyBorder="1" applyAlignment="1">
      <alignment horizontal="center" vertical="center"/>
    </xf>
    <xf numFmtId="0" fontId="0" fillId="0" borderId="1" xfId="0" applyBorder="1" applyAlignment="1">
      <alignment horizontal="left" vertical="center" wrapText="1"/>
    </xf>
    <xf numFmtId="0" fontId="11" fillId="9" borderId="51" xfId="0" applyFont="1" applyFill="1" applyBorder="1" applyAlignment="1">
      <alignment horizontal="center" vertical="center" wrapText="1"/>
    </xf>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0" fillId="0" borderId="41" xfId="0" applyBorder="1" applyAlignment="1">
      <alignment vertical="center"/>
    </xf>
    <xf numFmtId="0" fontId="0" fillId="0" borderId="41" xfId="0" applyBorder="1" applyAlignment="1">
      <alignment horizontal="center" vertical="center"/>
    </xf>
    <xf numFmtId="0" fontId="11" fillId="0" borderId="51" xfId="1" applyFont="1" applyFill="1" applyBorder="1" applyAlignment="1">
      <alignment horizontal="center" vertical="center"/>
    </xf>
    <xf numFmtId="0" fontId="11" fillId="0" borderId="56" xfId="1" applyFont="1" applyFill="1" applyBorder="1" applyAlignment="1">
      <alignment horizontal="center" vertical="center"/>
    </xf>
    <xf numFmtId="0" fontId="4" fillId="12" borderId="50" xfId="0" applyFont="1" applyFill="1" applyBorder="1" applyAlignment="1">
      <alignment horizontal="center" vertical="center" wrapText="1"/>
    </xf>
    <xf numFmtId="49" fontId="0" fillId="0" borderId="50" xfId="0" applyNumberFormat="1" applyBorder="1" applyAlignment="1">
      <alignment horizontal="center" vertical="center"/>
    </xf>
    <xf numFmtId="164" fontId="0" fillId="0" borderId="21" xfId="0" applyNumberFormat="1" applyBorder="1" applyAlignment="1">
      <alignment horizontal="center" vertical="center" wrapText="1"/>
    </xf>
    <xf numFmtId="0" fontId="11" fillId="0" borderId="50" xfId="1" applyFont="1" applyFill="1" applyBorder="1" applyAlignment="1">
      <alignment horizontal="center" vertical="center" wrapText="1"/>
    </xf>
    <xf numFmtId="0" fontId="0" fillId="0" borderId="53" xfId="0" applyBorder="1" applyAlignment="1">
      <alignment vertical="center"/>
    </xf>
    <xf numFmtId="164" fontId="47" fillId="0" borderId="53" xfId="0" applyNumberFormat="1" applyFont="1" applyBorder="1" applyAlignment="1">
      <alignment horizontal="center" vertical="center" wrapText="1"/>
    </xf>
    <xf numFmtId="0" fontId="0" fillId="9" borderId="21" xfId="0" applyFill="1" applyBorder="1" applyAlignment="1">
      <alignment vertical="center" wrapText="1"/>
    </xf>
    <xf numFmtId="0" fontId="13" fillId="0" borderId="21" xfId="0" applyFont="1" applyBorder="1" applyAlignment="1">
      <alignment vertical="center"/>
    </xf>
    <xf numFmtId="0" fontId="11" fillId="0" borderId="0" xfId="0" applyFont="1" applyAlignment="1">
      <alignment horizontal="center" vertical="center"/>
    </xf>
    <xf numFmtId="0" fontId="11" fillId="0" borderId="96" xfId="0" applyFont="1" applyBorder="1" applyAlignment="1">
      <alignment horizontal="center" vertical="center" wrapText="1"/>
    </xf>
    <xf numFmtId="0" fontId="13" fillId="0" borderId="25" xfId="0" applyFont="1" applyBorder="1" applyAlignment="1">
      <alignment vertical="center"/>
    </xf>
    <xf numFmtId="0" fontId="13" fillId="0" borderId="25" xfId="0" applyFont="1" applyBorder="1" applyAlignment="1">
      <alignment vertical="center" wrapText="1"/>
    </xf>
    <xf numFmtId="0" fontId="11" fillId="0" borderId="29" xfId="0" applyFont="1" applyBorder="1" applyAlignment="1">
      <alignment horizontal="left" vertical="center" wrapText="1"/>
    </xf>
    <xf numFmtId="0" fontId="4" fillId="0" borderId="132" xfId="0" applyFont="1" applyBorder="1" applyAlignment="1">
      <alignment horizontal="center" vertical="center" wrapText="1"/>
    </xf>
    <xf numFmtId="0" fontId="0" fillId="0" borderId="132" xfId="0" applyBorder="1" applyAlignment="1">
      <alignment horizontal="center" vertical="center" wrapText="1"/>
    </xf>
    <xf numFmtId="49" fontId="0" fillId="0" borderId="132" xfId="0" applyNumberFormat="1" applyBorder="1" applyAlignment="1">
      <alignment horizontal="center" vertical="center" wrapText="1"/>
    </xf>
    <xf numFmtId="0" fontId="0" fillId="0" borderId="132" xfId="0" applyBorder="1" applyAlignment="1">
      <alignment horizontal="center" vertical="center"/>
    </xf>
    <xf numFmtId="49" fontId="11" fillId="0" borderId="132" xfId="0" applyNumberFormat="1" applyFont="1" applyBorder="1" applyAlignment="1">
      <alignment horizontal="center" vertical="center"/>
    </xf>
    <xf numFmtId="0" fontId="11" fillId="0" borderId="132" xfId="0" applyFont="1" applyBorder="1" applyAlignment="1">
      <alignment horizontal="center" vertical="center" wrapText="1"/>
    </xf>
    <xf numFmtId="49" fontId="11" fillId="0" borderId="132" xfId="1" applyNumberFormat="1" applyFont="1" applyFill="1" applyBorder="1" applyAlignment="1">
      <alignment horizontal="center" vertical="center"/>
    </xf>
    <xf numFmtId="0" fontId="45" fillId="0" borderId="132" xfId="0" applyFont="1" applyBorder="1" applyAlignment="1">
      <alignment horizontal="center" vertical="center" wrapText="1"/>
    </xf>
    <xf numFmtId="0" fontId="11" fillId="0" borderId="132" xfId="0" applyFont="1" applyBorder="1" applyAlignment="1">
      <alignment horizontal="center" vertical="center"/>
    </xf>
    <xf numFmtId="0" fontId="13" fillId="0" borderId="132" xfId="0" applyFont="1" applyBorder="1" applyAlignment="1">
      <alignment horizontal="center" vertical="center" wrapText="1"/>
    </xf>
    <xf numFmtId="0" fontId="13" fillId="0" borderId="132" xfId="0" applyFont="1" applyBorder="1" applyAlignment="1">
      <alignment horizontal="center" vertical="center"/>
    </xf>
    <xf numFmtId="49" fontId="11" fillId="0" borderId="133" xfId="0" applyNumberFormat="1" applyFont="1" applyBorder="1" applyAlignment="1">
      <alignment horizontal="center" vertical="center"/>
    </xf>
    <xf numFmtId="0" fontId="4" fillId="0" borderId="138" xfId="0" applyFont="1" applyBorder="1" applyAlignment="1">
      <alignment horizontal="center" vertical="center" wrapText="1"/>
    </xf>
    <xf numFmtId="0" fontId="0" fillId="0" borderId="138" xfId="0" applyBorder="1" applyAlignment="1">
      <alignment horizontal="center" vertical="center"/>
    </xf>
    <xf numFmtId="0" fontId="0" fillId="0" borderId="85" xfId="0" applyBorder="1" applyAlignment="1">
      <alignment horizontal="center" vertical="center"/>
    </xf>
    <xf numFmtId="0" fontId="0" fillId="0" borderId="139" xfId="0" applyBorder="1" applyAlignment="1">
      <alignment horizontal="center" vertical="center"/>
    </xf>
    <xf numFmtId="0" fontId="4" fillId="0" borderId="140" xfId="0" applyFont="1" applyBorder="1" applyAlignment="1">
      <alignment horizontal="center" vertical="center" wrapText="1"/>
    </xf>
    <xf numFmtId="0" fontId="0" fillId="0" borderId="138" xfId="0" applyBorder="1" applyAlignment="1">
      <alignment horizontal="center" vertical="center" wrapText="1"/>
    </xf>
    <xf numFmtId="0" fontId="20" fillId="0" borderId="138" xfId="0" applyFont="1" applyBorder="1" applyAlignment="1">
      <alignment horizontal="center" vertical="center" wrapText="1"/>
    </xf>
    <xf numFmtId="0" fontId="20" fillId="0" borderId="141" xfId="0" applyFont="1" applyBorder="1" applyAlignment="1">
      <alignment horizontal="center" vertical="center" wrapText="1"/>
    </xf>
    <xf numFmtId="0" fontId="0" fillId="0" borderId="142" xfId="0" applyBorder="1" applyAlignment="1">
      <alignment horizontal="center" vertical="center"/>
    </xf>
    <xf numFmtId="0" fontId="0" fillId="0" borderId="86" xfId="0" applyBorder="1" applyAlignment="1">
      <alignment horizontal="center" vertical="center"/>
    </xf>
    <xf numFmtId="0" fontId="0" fillId="0" borderId="143" xfId="0" applyBorder="1" applyAlignment="1">
      <alignment horizontal="left" vertical="center"/>
    </xf>
    <xf numFmtId="0" fontId="0" fillId="0" borderId="143" xfId="0" applyBorder="1" applyAlignment="1">
      <alignment horizontal="center" vertical="center"/>
    </xf>
    <xf numFmtId="0" fontId="0" fillId="0" borderId="143" xfId="0" applyBorder="1" applyAlignment="1">
      <alignment horizontal="center" vertical="center" wrapText="1"/>
    </xf>
    <xf numFmtId="0" fontId="47" fillId="0" borderId="144" xfId="0" applyFont="1" applyBorder="1" applyAlignment="1">
      <alignment horizontal="center" vertical="center" wrapText="1"/>
    </xf>
    <xf numFmtId="0" fontId="0" fillId="0" borderId="90" xfId="0" applyBorder="1" applyAlignment="1">
      <alignment horizontal="center" vertical="center"/>
    </xf>
    <xf numFmtId="0" fontId="89" fillId="9" borderId="0" xfId="0" applyFont="1" applyFill="1" applyAlignment="1">
      <alignment horizontal="center" vertical="center" wrapText="1"/>
    </xf>
    <xf numFmtId="0" fontId="13" fillId="0" borderId="138" xfId="4" applyBorder="1" applyAlignment="1">
      <alignment horizontal="center" vertical="center"/>
    </xf>
    <xf numFmtId="49" fontId="11" fillId="0" borderId="149" xfId="1" applyNumberFormat="1" applyFont="1" applyFill="1" applyBorder="1" applyAlignment="1">
      <alignment horizontal="center" vertical="center"/>
    </xf>
    <xf numFmtId="0" fontId="27" fillId="0" borderId="143" xfId="0" applyFont="1" applyBorder="1" applyAlignment="1">
      <alignment horizontal="center" vertical="center" wrapText="1" readingOrder="1"/>
    </xf>
    <xf numFmtId="14" fontId="47" fillId="0" borderId="143" xfId="0" applyNumberFormat="1" applyFont="1" applyBorder="1" applyAlignment="1">
      <alignment horizontal="center" vertical="center" wrapText="1"/>
    </xf>
    <xf numFmtId="0" fontId="0" fillId="8" borderId="143" xfId="0" applyFill="1" applyBorder="1"/>
    <xf numFmtId="0" fontId="0" fillId="12" borderId="94" xfId="0" applyFill="1" applyBorder="1"/>
    <xf numFmtId="0" fontId="0" fillId="0" borderId="150" xfId="0" applyBorder="1" applyAlignment="1">
      <alignment vertical="center"/>
    </xf>
    <xf numFmtId="0" fontId="4" fillId="12" borderId="34" xfId="0" applyFont="1" applyFill="1" applyBorder="1" applyAlignment="1">
      <alignment horizontal="left" vertical="center" wrapText="1"/>
    </xf>
    <xf numFmtId="0" fontId="0" fillId="0" borderId="161" xfId="0" applyBorder="1" applyAlignment="1">
      <alignment horizontal="center" vertical="center"/>
    </xf>
    <xf numFmtId="0" fontId="0" fillId="0" borderId="56" xfId="0" applyBorder="1" applyAlignment="1">
      <alignment vertical="center" wrapText="1"/>
    </xf>
    <xf numFmtId="0" fontId="27" fillId="0" borderId="53" xfId="5" applyFont="1" applyBorder="1" applyAlignment="1">
      <alignment horizontal="center" vertical="center" wrapText="1"/>
    </xf>
    <xf numFmtId="0" fontId="4" fillId="0" borderId="50" xfId="0" applyFont="1" applyBorder="1" applyAlignment="1">
      <alignment horizontal="center" vertical="center" wrapText="1"/>
    </xf>
    <xf numFmtId="0" fontId="11" fillId="0" borderId="49" xfId="0" applyFont="1" applyBorder="1" applyAlignment="1">
      <alignment horizontal="center" vertical="center" wrapText="1"/>
    </xf>
    <xf numFmtId="0" fontId="0" fillId="0" borderId="164" xfId="0" applyBorder="1" applyAlignment="1">
      <alignment horizontal="center" vertical="center"/>
    </xf>
    <xf numFmtId="0" fontId="0" fillId="0" borderId="49" xfId="0" applyBorder="1" applyAlignment="1">
      <alignment horizontal="center" vertical="center"/>
    </xf>
    <xf numFmtId="49" fontId="11" fillId="0" borderId="50" xfId="0" applyNumberFormat="1" applyFont="1" applyBorder="1" applyAlignment="1">
      <alignment horizontal="center" vertical="center" wrapText="1"/>
    </xf>
    <xf numFmtId="0" fontId="11" fillId="0" borderId="164" xfId="0" applyFont="1" applyBorder="1" applyAlignment="1">
      <alignment horizontal="center" vertical="center" wrapText="1"/>
    </xf>
    <xf numFmtId="0" fontId="4" fillId="0" borderId="166" xfId="0" applyFont="1" applyBorder="1" applyAlignment="1">
      <alignment horizontal="center" vertical="center" wrapText="1"/>
    </xf>
    <xf numFmtId="0" fontId="0" fillId="0" borderId="48" xfId="0" applyBorder="1" applyAlignment="1">
      <alignment horizontal="center" vertical="center"/>
    </xf>
    <xf numFmtId="0" fontId="4" fillId="0" borderId="82" xfId="0" applyFont="1" applyBorder="1" applyAlignment="1">
      <alignment horizontal="center" vertical="center" wrapText="1"/>
    </xf>
    <xf numFmtId="0" fontId="11" fillId="0" borderId="167" xfId="1" applyFont="1" applyFill="1" applyBorder="1" applyAlignment="1">
      <alignment horizontal="center" vertical="center"/>
    </xf>
    <xf numFmtId="0" fontId="11" fillId="0" borderId="162" xfId="1" applyFont="1" applyFill="1" applyBorder="1" applyAlignment="1">
      <alignment vertical="center"/>
    </xf>
    <xf numFmtId="0" fontId="11" fillId="0" borderId="61" xfId="0" applyFont="1" applyBorder="1" applyAlignment="1">
      <alignment horizontal="center" vertical="center"/>
    </xf>
    <xf numFmtId="0" fontId="11" fillId="0" borderId="162" xfId="0" applyFont="1" applyBorder="1" applyAlignment="1">
      <alignment horizontal="center" vertical="center"/>
    </xf>
    <xf numFmtId="0" fontId="0" fillId="0" borderId="162" xfId="0" applyBorder="1"/>
    <xf numFmtId="0" fontId="0" fillId="0" borderId="168" xfId="0" applyBorder="1" applyAlignment="1">
      <alignment horizontal="center" vertical="center"/>
    </xf>
    <xf numFmtId="0" fontId="45" fillId="0" borderId="50" xfId="0" applyFont="1" applyBorder="1" applyAlignment="1">
      <alignment horizontal="center" vertical="center" wrapText="1"/>
    </xf>
    <xf numFmtId="0" fontId="11" fillId="9" borderId="51" xfId="1" applyFont="1" applyFill="1" applyBorder="1" applyAlignment="1">
      <alignment horizontal="center" vertical="center"/>
    </xf>
    <xf numFmtId="0" fontId="0" fillId="9" borderId="50" xfId="0" applyFill="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vertical="center" wrapText="1"/>
    </xf>
    <xf numFmtId="0" fontId="61" fillId="0" borderId="50" xfId="0" applyFont="1" applyBorder="1" applyAlignment="1">
      <alignment horizontal="center" vertical="center"/>
    </xf>
    <xf numFmtId="0" fontId="83" fillId="0" borderId="51" xfId="0" applyFont="1" applyBorder="1" applyAlignment="1">
      <alignment horizontal="center" vertical="center" wrapText="1"/>
    </xf>
    <xf numFmtId="0" fontId="27" fillId="0" borderId="51" xfId="0" applyFont="1" applyBorder="1" applyAlignment="1">
      <alignment horizontal="center" vertical="top" wrapText="1"/>
    </xf>
    <xf numFmtId="0" fontId="11" fillId="0" borderId="0" xfId="0" applyFont="1" applyAlignment="1">
      <alignment horizontal="left" vertical="center" wrapText="1"/>
    </xf>
    <xf numFmtId="0" fontId="0" fillId="0" borderId="52" xfId="0" applyBorder="1" applyAlignment="1">
      <alignment horizontal="center" vertical="top"/>
    </xf>
    <xf numFmtId="0" fontId="27" fillId="0" borderId="53" xfId="0" applyFont="1" applyBorder="1" applyAlignment="1">
      <alignment horizontal="center" vertical="top" wrapText="1"/>
    </xf>
    <xf numFmtId="0" fontId="0" fillId="0" borderId="53" xfId="0" applyBorder="1" applyAlignment="1">
      <alignment horizontal="center" vertical="top"/>
    </xf>
    <xf numFmtId="0" fontId="27" fillId="0" borderId="57" xfId="0" applyFont="1" applyBorder="1" applyAlignment="1">
      <alignment horizontal="center" vertical="top" wrapText="1"/>
    </xf>
    <xf numFmtId="49" fontId="37" fillId="0" borderId="50" xfId="0" applyNumberFormat="1" applyFont="1" applyBorder="1" applyAlignment="1">
      <alignment horizontal="center" vertical="center"/>
    </xf>
    <xf numFmtId="0" fontId="37" fillId="0" borderId="50" xfId="0" applyFont="1" applyBorder="1" applyAlignment="1">
      <alignment horizontal="center" vertical="center"/>
    </xf>
    <xf numFmtId="0" fontId="27" fillId="0" borderId="51" xfId="0" applyFont="1" applyBorder="1" applyAlignment="1">
      <alignment horizontal="center" vertical="center"/>
    </xf>
    <xf numFmtId="0" fontId="37" fillId="0" borderId="53" xfId="0" applyFont="1" applyBorder="1" applyAlignment="1">
      <alignment vertical="center" wrapText="1"/>
    </xf>
    <xf numFmtId="0" fontId="27" fillId="0" borderId="53" xfId="0" applyFont="1" applyBorder="1" applyAlignment="1">
      <alignment horizontal="center" vertical="center"/>
    </xf>
    <xf numFmtId="0" fontId="27" fillId="16" borderId="53" xfId="0" applyFont="1" applyFill="1" applyBorder="1" applyAlignment="1">
      <alignment horizontal="center" vertical="center"/>
    </xf>
    <xf numFmtId="0" fontId="61" fillId="0" borderId="51" xfId="1" applyFont="1" applyFill="1" applyBorder="1" applyAlignment="1">
      <alignment horizontal="center" vertical="center"/>
    </xf>
    <xf numFmtId="0" fontId="0" fillId="0" borderId="53" xfId="0" applyBorder="1" applyAlignment="1">
      <alignment vertical="top"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0" xfId="0" applyFont="1" applyBorder="1" applyAlignment="1">
      <alignment horizontal="center" vertical="center"/>
    </xf>
    <xf numFmtId="49" fontId="13" fillId="0" borderId="50" xfId="0" applyNumberFormat="1" applyFont="1" applyBorder="1" applyAlignment="1">
      <alignment horizontal="center" vertical="center"/>
    </xf>
    <xf numFmtId="0" fontId="13" fillId="0" borderId="52" xfId="0" applyFont="1" applyBorder="1" applyAlignment="1">
      <alignment horizontal="center" vertical="center" wrapText="1"/>
    </xf>
    <xf numFmtId="0" fontId="13" fillId="0" borderId="53" xfId="0" applyFont="1" applyBorder="1" applyAlignment="1">
      <alignment vertical="center" wrapText="1"/>
    </xf>
    <xf numFmtId="0" fontId="11" fillId="0" borderId="53" xfId="0" applyFont="1" applyBorder="1" applyAlignment="1">
      <alignment horizontal="center" vertical="center"/>
    </xf>
    <xf numFmtId="0" fontId="13" fillId="0" borderId="53" xfId="0" applyFont="1" applyBorder="1" applyAlignment="1">
      <alignment horizontal="center" vertical="center" wrapText="1"/>
    </xf>
    <xf numFmtId="0" fontId="13" fillId="0" borderId="57" xfId="0" applyFont="1" applyBorder="1" applyAlignment="1">
      <alignment horizontal="center" vertical="center" wrapText="1"/>
    </xf>
    <xf numFmtId="0" fontId="11" fillId="9" borderId="50" xfId="0" applyFont="1" applyFill="1" applyBorder="1" applyAlignment="1">
      <alignment horizontal="center" vertical="center" wrapText="1"/>
    </xf>
    <xf numFmtId="49" fontId="11" fillId="9" borderId="50" xfId="0" applyNumberFormat="1" applyFont="1" applyFill="1" applyBorder="1" applyAlignment="1">
      <alignment horizontal="center" vertical="center"/>
    </xf>
    <xf numFmtId="0" fontId="11" fillId="9" borderId="21" xfId="0" applyFont="1" applyFill="1" applyBorder="1" applyAlignment="1">
      <alignment horizontal="left" vertical="center"/>
    </xf>
    <xf numFmtId="0" fontId="57" fillId="9" borderId="19" xfId="0" applyFont="1" applyFill="1" applyBorder="1" applyAlignment="1">
      <alignment horizontal="center" vertical="center" wrapText="1"/>
    </xf>
    <xf numFmtId="0" fontId="4" fillId="0" borderId="171" xfId="0" applyFont="1" applyBorder="1" applyAlignment="1">
      <alignment horizontal="center" vertical="center" wrapText="1"/>
    </xf>
    <xf numFmtId="0" fontId="4" fillId="0" borderId="172" xfId="0" applyFont="1" applyBorder="1" applyAlignment="1">
      <alignment horizontal="center" vertical="center" wrapText="1"/>
    </xf>
    <xf numFmtId="0" fontId="40" fillId="0" borderId="172" xfId="0" applyFont="1" applyBorder="1" applyAlignment="1">
      <alignment horizontal="center" vertical="center" wrapText="1"/>
    </xf>
    <xf numFmtId="0" fontId="4" fillId="12" borderId="174" xfId="0" applyFont="1" applyFill="1" applyBorder="1" applyAlignment="1">
      <alignment horizontal="left" vertical="center" wrapText="1"/>
    </xf>
    <xf numFmtId="0" fontId="43" fillId="0" borderId="0" xfId="0" applyFont="1" applyAlignment="1">
      <alignment vertical="center"/>
    </xf>
    <xf numFmtId="0" fontId="0" fillId="0" borderId="53" xfId="0" applyBorder="1" applyAlignment="1">
      <alignment horizontal="center" vertical="center"/>
    </xf>
    <xf numFmtId="0" fontId="0" fillId="0" borderId="57" xfId="0" applyBorder="1" applyAlignment="1">
      <alignment horizontal="center" vertical="center"/>
    </xf>
    <xf numFmtId="0" fontId="11" fillId="9" borderId="0" xfId="0" applyFont="1" applyFill="1" applyAlignment="1">
      <alignment horizontal="center"/>
    </xf>
    <xf numFmtId="0" fontId="43" fillId="0" borderId="0" xfId="0" applyFont="1" applyAlignment="1">
      <alignment vertical="center" wrapText="1"/>
    </xf>
    <xf numFmtId="0" fontId="13" fillId="8" borderId="159" xfId="0" applyFont="1" applyFill="1" applyBorder="1"/>
    <xf numFmtId="0" fontId="4" fillId="12" borderId="91" xfId="0" applyFont="1" applyFill="1" applyBorder="1" applyAlignment="1">
      <alignment horizontal="left" vertical="center" wrapText="1"/>
    </xf>
    <xf numFmtId="0" fontId="11" fillId="0" borderId="138" xfId="4" applyFont="1" applyBorder="1" applyAlignment="1">
      <alignment horizontal="center" vertical="center"/>
    </xf>
    <xf numFmtId="0" fontId="11" fillId="0" borderId="0" xfId="0" applyFont="1" applyAlignment="1">
      <alignment vertical="center"/>
    </xf>
    <xf numFmtId="49" fontId="11" fillId="0" borderId="86" xfId="1" applyNumberFormat="1" applyFont="1" applyFill="1" applyBorder="1" applyAlignment="1">
      <alignment horizontal="center" vertical="center"/>
    </xf>
    <xf numFmtId="49" fontId="0" fillId="0" borderId="50" xfId="0" applyNumberFormat="1" applyBorder="1" applyAlignment="1">
      <alignment horizontal="center" vertical="center" wrapText="1"/>
    </xf>
    <xf numFmtId="0" fontId="33" fillId="0" borderId="50" xfId="0" applyFont="1" applyBorder="1" applyAlignment="1">
      <alignment horizontal="center" vertical="center"/>
    </xf>
    <xf numFmtId="0" fontId="39" fillId="0" borderId="50" xfId="0" applyFont="1" applyBorder="1" applyAlignment="1">
      <alignment horizontal="center" vertical="center"/>
    </xf>
    <xf numFmtId="49" fontId="0" fillId="0" borderId="52" xfId="0" applyNumberFormat="1" applyBorder="1" applyAlignment="1">
      <alignment horizontal="center" vertical="center" wrapText="1"/>
    </xf>
    <xf numFmtId="49" fontId="0" fillId="0" borderId="52" xfId="0" applyNumberFormat="1" applyBorder="1" applyAlignment="1">
      <alignment horizontal="center" vertical="center"/>
    </xf>
    <xf numFmtId="0" fontId="94" fillId="0" borderId="21" xfId="0" applyFont="1" applyBorder="1" applyAlignment="1">
      <alignment horizontal="center" vertical="center" wrapText="1"/>
    </xf>
    <xf numFmtId="0" fontId="94" fillId="0" borderId="51" xfId="0" applyFont="1" applyBorder="1" applyAlignment="1">
      <alignment horizontal="center" vertical="center" wrapText="1"/>
    </xf>
    <xf numFmtId="0" fontId="11" fillId="9" borderId="25" xfId="0" applyFont="1" applyFill="1" applyBorder="1" applyAlignment="1">
      <alignment horizontal="center" vertical="center"/>
    </xf>
    <xf numFmtId="0" fontId="11" fillId="9" borderId="21" xfId="0" applyFont="1" applyFill="1" applyBorder="1" applyAlignment="1">
      <alignment horizontal="center" vertical="center"/>
    </xf>
    <xf numFmtId="0" fontId="11" fillId="9" borderId="21" xfId="0" applyFont="1" applyFill="1" applyBorder="1"/>
    <xf numFmtId="0" fontId="11" fillId="9" borderId="51" xfId="0" applyFont="1" applyFill="1" applyBorder="1" applyAlignment="1">
      <alignment horizontal="center" vertical="center"/>
    </xf>
    <xf numFmtId="0" fontId="11" fillId="9" borderId="0" xfId="0" applyFont="1" applyFill="1"/>
    <xf numFmtId="0" fontId="11" fillId="9" borderId="50" xfId="1" applyFont="1" applyFill="1" applyBorder="1" applyAlignment="1">
      <alignment horizontal="center" vertical="center" wrapText="1"/>
    </xf>
    <xf numFmtId="0" fontId="11" fillId="9" borderId="21" xfId="1" applyFont="1" applyFill="1" applyBorder="1" applyAlignment="1">
      <alignment horizontal="left" vertical="center" wrapText="1"/>
    </xf>
    <xf numFmtId="14" fontId="57" fillId="9" borderId="19" xfId="0" applyNumberFormat="1" applyFont="1" applyFill="1" applyBorder="1" applyAlignment="1">
      <alignment horizontal="center" vertical="center" wrapText="1"/>
    </xf>
    <xf numFmtId="0" fontId="11" fillId="9" borderId="164" xfId="1" applyFont="1" applyFill="1" applyBorder="1" applyAlignment="1">
      <alignment horizontal="center" vertical="center" wrapText="1"/>
    </xf>
    <xf numFmtId="0" fontId="11" fillId="9" borderId="22" xfId="1" applyFont="1" applyFill="1" applyBorder="1" applyAlignment="1">
      <alignment horizontal="left" vertical="center" wrapText="1"/>
    </xf>
    <xf numFmtId="14" fontId="57" fillId="9" borderId="28" xfId="0" applyNumberFormat="1" applyFont="1" applyFill="1" applyBorder="1" applyAlignment="1">
      <alignment horizontal="center" vertical="center" wrapText="1"/>
    </xf>
    <xf numFmtId="0" fontId="27" fillId="9" borderId="22" xfId="0" applyFont="1" applyFill="1" applyBorder="1" applyAlignment="1">
      <alignment horizontal="center" vertical="center" wrapText="1"/>
    </xf>
    <xf numFmtId="0" fontId="11" fillId="9" borderId="21" xfId="1" applyFont="1" applyFill="1" applyBorder="1" applyAlignment="1">
      <alignment vertical="center"/>
    </xf>
    <xf numFmtId="0" fontId="27" fillId="9" borderId="51" xfId="0" applyFont="1" applyFill="1" applyBorder="1" applyAlignment="1">
      <alignment horizontal="center" vertical="center" wrapText="1"/>
    </xf>
    <xf numFmtId="0" fontId="27" fillId="16" borderId="21" xfId="0" applyFont="1" applyFill="1" applyBorder="1" applyAlignment="1">
      <alignment horizontal="center" vertical="center" wrapText="1"/>
    </xf>
    <xf numFmtId="0" fontId="11" fillId="9" borderId="21" xfId="0" applyFont="1" applyFill="1" applyBorder="1" applyAlignment="1">
      <alignment horizontal="left" vertical="center" wrapText="1"/>
    </xf>
    <xf numFmtId="0" fontId="27" fillId="9" borderId="21" xfId="0" applyFont="1" applyFill="1" applyBorder="1" applyAlignment="1">
      <alignment horizontal="center" vertical="center"/>
    </xf>
    <xf numFmtId="0" fontId="11" fillId="9" borderId="21" xfId="1" applyFont="1" applyFill="1" applyBorder="1" applyAlignment="1">
      <alignment horizontal="center" vertical="center"/>
    </xf>
    <xf numFmtId="0" fontId="45" fillId="0" borderId="0" xfId="0" applyFont="1" applyAlignment="1">
      <alignment horizontal="left" vertical="center" wrapText="1"/>
    </xf>
    <xf numFmtId="0" fontId="11" fillId="9" borderId="138" xfId="4" applyFont="1" applyFill="1" applyBorder="1" applyAlignment="1">
      <alignment horizontal="center" vertical="center"/>
    </xf>
    <xf numFmtId="0" fontId="11" fillId="9" borderId="21" xfId="0" applyFont="1" applyFill="1" applyBorder="1" applyAlignment="1">
      <alignment vertical="center" wrapText="1"/>
    </xf>
    <xf numFmtId="0" fontId="27" fillId="9" borderId="21" xfId="0" applyFont="1" applyFill="1" applyBorder="1" applyAlignment="1">
      <alignment horizontal="center" vertical="center" wrapText="1" readingOrder="1"/>
    </xf>
    <xf numFmtId="0" fontId="57" fillId="9" borderId="21" xfId="0" applyFont="1" applyFill="1" applyBorder="1" applyAlignment="1">
      <alignment horizontal="center" vertical="center" wrapText="1"/>
    </xf>
    <xf numFmtId="0" fontId="11" fillId="9" borderId="132" xfId="0" applyFont="1" applyFill="1" applyBorder="1" applyAlignment="1">
      <alignment horizontal="center" vertical="center" wrapText="1"/>
    </xf>
    <xf numFmtId="0" fontId="11" fillId="9" borderId="25" xfId="0" applyFont="1" applyFill="1" applyBorder="1" applyAlignment="1">
      <alignment horizontal="left" vertical="center"/>
    </xf>
    <xf numFmtId="0" fontId="11" fillId="9" borderId="50" xfId="0" applyFont="1" applyFill="1" applyBorder="1" applyAlignment="1">
      <alignment horizontal="center" vertical="center"/>
    </xf>
    <xf numFmtId="0" fontId="37" fillId="9" borderId="50" xfId="0" applyFont="1" applyFill="1" applyBorder="1" applyAlignment="1">
      <alignment horizontal="center" vertical="center"/>
    </xf>
    <xf numFmtId="0" fontId="0" fillId="9" borderId="50" xfId="0" applyFill="1" applyBorder="1" applyAlignment="1">
      <alignment horizontal="center"/>
    </xf>
    <xf numFmtId="0" fontId="0" fillId="9" borderId="52" xfId="0" applyFill="1" applyBorder="1" applyAlignment="1">
      <alignment horizontal="center" vertical="center"/>
    </xf>
    <xf numFmtId="0" fontId="0" fillId="8" borderId="21" xfId="0" applyFill="1" applyBorder="1" applyAlignment="1">
      <alignment horizontal="center" vertical="center" wrapText="1"/>
    </xf>
    <xf numFmtId="0" fontId="28" fillId="0" borderId="64" xfId="0" applyFont="1" applyBorder="1" applyAlignment="1">
      <alignment horizontal="center" vertical="center" wrapText="1"/>
    </xf>
    <xf numFmtId="164" fontId="57" fillId="0" borderId="116" xfId="0" applyNumberFormat="1" applyFont="1" applyBorder="1" applyAlignment="1">
      <alignment horizontal="center" vertical="center" wrapText="1"/>
    </xf>
    <xf numFmtId="164" fontId="57" fillId="0" borderId="119" xfId="0" applyNumberFormat="1" applyFont="1" applyBorder="1" applyAlignment="1">
      <alignment horizontal="center" vertical="center" wrapText="1"/>
    </xf>
    <xf numFmtId="164" fontId="57" fillId="0" borderId="122" xfId="0" applyNumberFormat="1" applyFont="1" applyBorder="1" applyAlignment="1">
      <alignment horizontal="center" vertical="center" wrapText="1"/>
    </xf>
    <xf numFmtId="0" fontId="19" fillId="10" borderId="95" xfId="0" applyFont="1" applyFill="1" applyBorder="1" applyAlignment="1">
      <alignment horizontal="center" vertical="center"/>
    </xf>
    <xf numFmtId="0" fontId="28" fillId="0" borderId="105" xfId="0" applyFont="1" applyBorder="1" applyAlignment="1">
      <alignment horizontal="center" vertical="center" wrapText="1"/>
    </xf>
    <xf numFmtId="0" fontId="6" fillId="0" borderId="108" xfId="0" applyFont="1" applyBorder="1" applyAlignment="1">
      <alignment horizontal="center" vertical="center" wrapText="1"/>
    </xf>
    <xf numFmtId="0" fontId="57" fillId="0" borderId="107" xfId="0" applyFont="1" applyBorder="1" applyAlignment="1">
      <alignment horizontal="center" vertical="center" wrapText="1"/>
    </xf>
    <xf numFmtId="0" fontId="57" fillId="0" borderId="0" xfId="0" applyFont="1" applyAlignment="1">
      <alignment horizontal="center" vertical="center" wrapText="1"/>
    </xf>
    <xf numFmtId="0" fontId="95" fillId="9" borderId="0" xfId="0" applyFont="1" applyFill="1" applyAlignment="1">
      <alignment horizontal="center" vertical="center" wrapText="1"/>
    </xf>
    <xf numFmtId="0" fontId="11" fillId="0" borderId="0" xfId="0" applyFont="1" applyAlignment="1">
      <alignment horizontal="left"/>
    </xf>
    <xf numFmtId="0" fontId="28" fillId="0" borderId="86" xfId="0" applyFont="1" applyBorder="1" applyAlignment="1">
      <alignment horizontal="center" vertical="center" wrapText="1"/>
    </xf>
    <xf numFmtId="0" fontId="11" fillId="0" borderId="17" xfId="0" applyFont="1" applyBorder="1" applyAlignment="1">
      <alignment horizontal="center" vertical="center" wrapText="1"/>
    </xf>
    <xf numFmtId="0" fontId="57"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57" fillId="0" borderId="89" xfId="0" applyFont="1" applyBorder="1" applyAlignment="1">
      <alignment horizontal="center" vertical="center" wrapText="1"/>
    </xf>
    <xf numFmtId="0" fontId="28" fillId="0" borderId="30" xfId="0" applyFont="1" applyBorder="1" applyAlignment="1">
      <alignment horizontal="center" vertical="center" wrapText="1"/>
    </xf>
    <xf numFmtId="0" fontId="6" fillId="9" borderId="21" xfId="0" applyFont="1" applyFill="1" applyBorder="1" applyAlignment="1">
      <alignment horizontal="center" vertical="center" wrapText="1"/>
    </xf>
    <xf numFmtId="0" fontId="57" fillId="0" borderId="28" xfId="0" applyFont="1" applyBorder="1" applyAlignment="1">
      <alignment horizontal="center" vertical="center" wrapText="1"/>
    </xf>
    <xf numFmtId="0" fontId="27" fillId="0" borderId="19" xfId="0" applyFont="1" applyBorder="1" applyAlignment="1">
      <alignment horizontal="center" vertical="center" wrapText="1"/>
    </xf>
    <xf numFmtId="14" fontId="57" fillId="0" borderId="19"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57" fillId="0" borderId="26" xfId="0" applyFont="1" applyBorder="1" applyAlignment="1">
      <alignment horizontal="center" vertical="center" wrapText="1"/>
    </xf>
    <xf numFmtId="0" fontId="32" fillId="0" borderId="23" xfId="5" applyFont="1" applyBorder="1" applyAlignment="1">
      <alignment horizontal="center" vertical="top" wrapText="1"/>
    </xf>
    <xf numFmtId="0" fontId="57" fillId="0" borderId="21" xfId="0" applyFont="1" applyBorder="1" applyAlignment="1">
      <alignment horizontal="center" vertical="center" wrapText="1"/>
    </xf>
    <xf numFmtId="0" fontId="57" fillId="0" borderId="53"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23" xfId="0" applyFont="1" applyBorder="1" applyAlignment="1">
      <alignment horizontal="center" vertical="center" wrapText="1"/>
    </xf>
    <xf numFmtId="0" fontId="25" fillId="9" borderId="21" xfId="0" applyFont="1" applyFill="1" applyBorder="1" applyAlignment="1">
      <alignment horizontal="center" vertical="center" wrapText="1"/>
    </xf>
    <xf numFmtId="0" fontId="11" fillId="9" borderId="132" xfId="0" applyFont="1" applyFill="1" applyBorder="1" applyAlignment="1">
      <alignment horizontal="center" vertical="center"/>
    </xf>
    <xf numFmtId="0" fontId="11" fillId="9" borderId="2" xfId="0" applyFont="1" applyFill="1" applyBorder="1" applyAlignment="1">
      <alignment vertical="center" wrapText="1"/>
    </xf>
    <xf numFmtId="14" fontId="11" fillId="9" borderId="2" xfId="0" applyNumberFormat="1" applyFont="1" applyFill="1" applyBorder="1" applyAlignment="1">
      <alignment horizontal="center" vertical="center"/>
    </xf>
    <xf numFmtId="0" fontId="11" fillId="0" borderId="2" xfId="0" applyFont="1" applyBorder="1" applyAlignment="1">
      <alignment vertical="center" wrapText="1"/>
    </xf>
    <xf numFmtId="14" fontId="27" fillId="0" borderId="1" xfId="0" applyNumberFormat="1" applyFont="1" applyBorder="1" applyAlignment="1">
      <alignment horizontal="center" vertical="center" wrapText="1"/>
    </xf>
    <xf numFmtId="14" fontId="27" fillId="0" borderId="30" xfId="0" applyNumberFormat="1" applyFont="1" applyBorder="1" applyAlignment="1">
      <alignment horizontal="center" vertical="center" wrapText="1"/>
    </xf>
    <xf numFmtId="0" fontId="11" fillId="9" borderId="123" xfId="0" applyFont="1" applyFill="1" applyBorder="1" applyAlignment="1">
      <alignment vertical="center" wrapText="1"/>
    </xf>
    <xf numFmtId="0" fontId="11" fillId="9" borderId="2" xfId="0" applyFont="1" applyFill="1" applyBorder="1" applyAlignment="1">
      <alignment horizontal="left" vertical="center"/>
    </xf>
    <xf numFmtId="14" fontId="11" fillId="9" borderId="1" xfId="0" applyNumberFormat="1" applyFont="1" applyFill="1" applyBorder="1" applyAlignment="1">
      <alignment horizontal="center" vertical="center"/>
    </xf>
    <xf numFmtId="0" fontId="11" fillId="9" borderId="25" xfId="0" applyFont="1" applyFill="1" applyBorder="1" applyAlignment="1">
      <alignment vertical="center" wrapText="1"/>
    </xf>
    <xf numFmtId="0" fontId="96" fillId="8" borderId="24" xfId="0" applyFont="1" applyFill="1" applyBorder="1" applyAlignment="1">
      <alignment horizontal="center" vertical="center" wrapText="1"/>
    </xf>
    <xf numFmtId="0" fontId="32" fillId="0" borderId="30" xfId="0" applyFont="1" applyBorder="1" applyAlignment="1">
      <alignment horizontal="center" vertical="center" wrapText="1"/>
    </xf>
    <xf numFmtId="0" fontId="57" fillId="0" borderId="54" xfId="0" applyFont="1" applyBorder="1" applyAlignment="1">
      <alignment horizontal="center" vertical="center" wrapText="1"/>
    </xf>
    <xf numFmtId="0" fontId="11" fillId="0" borderId="25" xfId="0" applyFont="1" applyBorder="1"/>
    <xf numFmtId="0" fontId="11" fillId="0" borderId="31" xfId="0" applyFont="1" applyBorder="1" applyAlignment="1">
      <alignment horizontal="center" vertical="center"/>
    </xf>
    <xf numFmtId="0" fontId="11" fillId="0" borderId="25" xfId="0" applyFont="1" applyBorder="1" applyAlignment="1">
      <alignment horizontal="center" vertical="center"/>
    </xf>
    <xf numFmtId="0" fontId="97" fillId="0" borderId="35" xfId="0" applyFont="1" applyBorder="1" applyAlignment="1">
      <alignment vertical="center" wrapText="1"/>
    </xf>
    <xf numFmtId="0" fontId="44" fillId="0" borderId="19" xfId="0" applyFont="1" applyBorder="1" applyAlignment="1">
      <alignment horizontal="center" vertical="center" wrapText="1"/>
    </xf>
    <xf numFmtId="0" fontId="27" fillId="9" borderId="53" xfId="0" applyFont="1" applyFill="1" applyBorder="1" applyAlignment="1">
      <alignment horizontal="center" vertical="center" wrapText="1"/>
    </xf>
    <xf numFmtId="0" fontId="98" fillId="9" borderId="50" xfId="0" applyFont="1" applyFill="1" applyBorder="1" applyAlignment="1">
      <alignment horizontal="center" vertical="center" wrapText="1"/>
    </xf>
    <xf numFmtId="0" fontId="11" fillId="9" borderId="50" xfId="0" applyFont="1" applyFill="1" applyBorder="1" applyAlignment="1">
      <alignment horizontal="center" vertical="top" wrapText="1"/>
    </xf>
    <xf numFmtId="0" fontId="11" fillId="9" borderId="21" xfId="0" applyFont="1" applyFill="1" applyBorder="1" applyAlignment="1">
      <alignment vertical="center"/>
    </xf>
    <xf numFmtId="0" fontId="11" fillId="8" borderId="38" xfId="0" applyFont="1" applyFill="1" applyBorder="1" applyAlignment="1">
      <alignment horizontal="center" vertical="center" wrapText="1"/>
    </xf>
    <xf numFmtId="0" fontId="11" fillId="8" borderId="0" xfId="0" applyFont="1" applyFill="1" applyAlignment="1">
      <alignment horizontal="center" vertical="center" wrapText="1"/>
    </xf>
    <xf numFmtId="0" fontId="28" fillId="0" borderId="1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1" xfId="1" applyFont="1" applyFill="1" applyBorder="1" applyAlignment="1">
      <alignment horizontal="center" vertical="center"/>
    </xf>
    <xf numFmtId="0" fontId="11" fillId="8" borderId="83" xfId="0" applyFont="1" applyFill="1" applyBorder="1" applyAlignment="1">
      <alignment horizontal="center" vertical="center" wrapText="1"/>
    </xf>
    <xf numFmtId="14" fontId="6" fillId="9" borderId="0" xfId="0" applyNumberFormat="1" applyFont="1" applyFill="1" applyAlignment="1">
      <alignment horizontal="center" vertical="center"/>
    </xf>
    <xf numFmtId="0" fontId="6" fillId="9" borderId="0" xfId="0" applyFont="1" applyFill="1" applyAlignment="1">
      <alignment horizontal="center" vertical="center"/>
    </xf>
    <xf numFmtId="0" fontId="11" fillId="9" borderId="0" xfId="0" applyFont="1" applyFill="1" applyAlignment="1">
      <alignment horizontal="center" vertical="center"/>
    </xf>
    <xf numFmtId="14" fontId="11" fillId="9" borderId="21" xfId="0" applyNumberFormat="1" applyFont="1" applyFill="1" applyBorder="1" applyAlignment="1">
      <alignment horizontal="center" vertical="center"/>
    </xf>
    <xf numFmtId="0" fontId="11" fillId="9" borderId="25" xfId="1" applyFont="1" applyFill="1" applyBorder="1" applyAlignment="1">
      <alignment horizontal="center" vertical="center"/>
    </xf>
    <xf numFmtId="14" fontId="11" fillId="0" borderId="21" xfId="0" applyNumberFormat="1" applyFont="1" applyBorder="1" applyAlignment="1">
      <alignment horizontal="center" vertical="center"/>
    </xf>
    <xf numFmtId="0" fontId="97" fillId="8" borderId="159" xfId="0" applyFont="1" applyFill="1" applyBorder="1" applyAlignment="1">
      <alignment horizontal="center" vertical="center" wrapText="1"/>
    </xf>
    <xf numFmtId="0" fontId="97" fillId="8" borderId="21" xfId="0" applyFont="1" applyFill="1" applyBorder="1" applyAlignment="1">
      <alignment horizontal="center" vertical="center" wrapText="1"/>
    </xf>
    <xf numFmtId="0" fontId="97" fillId="8" borderId="53" xfId="0" applyFont="1" applyFill="1" applyBorder="1" applyAlignment="1">
      <alignment horizontal="center" vertical="center" wrapText="1"/>
    </xf>
    <xf numFmtId="0" fontId="16" fillId="8" borderId="159" xfId="0" applyFont="1" applyFill="1" applyBorder="1" applyAlignment="1">
      <alignment horizontal="center" vertical="center" wrapText="1"/>
    </xf>
    <xf numFmtId="0" fontId="16" fillId="8" borderId="0" xfId="0" applyFont="1" applyFill="1" applyAlignment="1">
      <alignment vertical="top" wrapText="1"/>
    </xf>
    <xf numFmtId="0" fontId="16" fillId="8" borderId="83" xfId="0" applyFont="1" applyFill="1" applyBorder="1" applyAlignment="1">
      <alignment vertical="top" wrapText="1"/>
    </xf>
    <xf numFmtId="0" fontId="11" fillId="0" borderId="0" xfId="0" applyFont="1" applyAlignment="1">
      <alignment horizontal="center"/>
    </xf>
    <xf numFmtId="0" fontId="57" fillId="0" borderId="19" xfId="0" applyFont="1" applyBorder="1" applyAlignment="1">
      <alignment horizontal="center" vertical="top" wrapText="1"/>
    </xf>
    <xf numFmtId="14" fontId="57" fillId="0" borderId="21" xfId="0" applyNumberFormat="1"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top"/>
    </xf>
    <xf numFmtId="0" fontId="6" fillId="9" borderId="21" xfId="0" applyFont="1" applyFill="1" applyBorder="1" applyAlignment="1">
      <alignment horizontal="center" vertical="center"/>
    </xf>
    <xf numFmtId="0" fontId="25" fillId="9" borderId="51" xfId="0" applyFont="1" applyFill="1" applyBorder="1" applyAlignment="1">
      <alignment horizontal="center" vertical="center" wrapText="1"/>
    </xf>
    <xf numFmtId="0" fontId="6" fillId="9" borderId="0" xfId="0" applyFont="1" applyFill="1" applyAlignment="1">
      <alignment horizontal="center" vertical="top"/>
    </xf>
    <xf numFmtId="0" fontId="6" fillId="9" borderId="0" xfId="0" applyFont="1" applyFill="1" applyAlignment="1">
      <alignment vertical="top"/>
    </xf>
    <xf numFmtId="0" fontId="6" fillId="0" borderId="21" xfId="0" applyFont="1" applyBorder="1" applyAlignment="1">
      <alignment horizontal="center" vertical="center"/>
    </xf>
    <xf numFmtId="0" fontId="100" fillId="11" borderId="21" xfId="0" applyFont="1" applyFill="1" applyBorder="1" applyAlignment="1">
      <alignment horizontal="center" vertical="center" wrapText="1"/>
    </xf>
    <xf numFmtId="0" fontId="16" fillId="9" borderId="0" xfId="0" applyFont="1" applyFill="1" applyAlignment="1">
      <alignment horizontal="center" vertical="center" wrapText="1"/>
    </xf>
    <xf numFmtId="164" fontId="57" fillId="0" borderId="0" xfId="0" applyNumberFormat="1" applyFont="1" applyAlignment="1">
      <alignment horizontal="center" vertical="center" wrapText="1"/>
    </xf>
    <xf numFmtId="0" fontId="11" fillId="0" borderId="0" xfId="0" applyFont="1" applyAlignment="1">
      <alignment horizontal="left" vertical="top" wrapText="1"/>
    </xf>
    <xf numFmtId="0" fontId="6" fillId="9" borderId="21" xfId="0" applyFont="1" applyFill="1" applyBorder="1" applyAlignment="1">
      <alignment horizontal="left" vertical="center" wrapText="1"/>
    </xf>
    <xf numFmtId="0" fontId="6" fillId="0" borderId="170" xfId="0" applyFont="1" applyBorder="1" applyAlignment="1">
      <alignment horizontal="center" vertical="center" wrapText="1"/>
    </xf>
    <xf numFmtId="0" fontId="11" fillId="0" borderId="29" xfId="0" applyFont="1" applyBorder="1" applyAlignment="1">
      <alignment horizontal="center" vertical="center"/>
    </xf>
    <xf numFmtId="0" fontId="27" fillId="0" borderId="143" xfId="0" applyFont="1" applyBorder="1" applyAlignment="1">
      <alignment horizontal="center" vertical="center" wrapText="1"/>
    </xf>
    <xf numFmtId="0" fontId="57" fillId="0" borderId="144" xfId="0" applyFont="1" applyBorder="1" applyAlignment="1">
      <alignment horizontal="center" vertical="center" wrapText="1"/>
    </xf>
    <xf numFmtId="0" fontId="11" fillId="0" borderId="146" xfId="0" applyFont="1" applyBorder="1" applyAlignment="1">
      <alignment horizontal="center" vertical="center"/>
    </xf>
    <xf numFmtId="18" fontId="11" fillId="0" borderId="21" xfId="0" applyNumberFormat="1" applyFont="1" applyBorder="1" applyAlignment="1">
      <alignment horizontal="center" vertical="center"/>
    </xf>
    <xf numFmtId="0" fontId="6" fillId="9" borderId="0" xfId="0" applyFont="1" applyFill="1" applyAlignment="1">
      <alignment horizontal="center" vertical="center" wrapText="1"/>
    </xf>
    <xf numFmtId="0" fontId="54" fillId="9" borderId="0" xfId="5" applyFont="1" applyFill="1" applyAlignment="1">
      <alignment horizontal="center" vertical="center" wrapText="1"/>
    </xf>
    <xf numFmtId="0" fontId="44" fillId="9" borderId="0" xfId="0" applyFont="1" applyFill="1" applyAlignment="1">
      <alignment horizontal="left" vertical="center" wrapText="1"/>
    </xf>
    <xf numFmtId="0" fontId="44" fillId="0" borderId="0" xfId="0" applyFont="1" applyAlignment="1">
      <alignment horizontal="center" vertical="center" wrapText="1"/>
    </xf>
    <xf numFmtId="0" fontId="44" fillId="9" borderId="0" xfId="0" applyFont="1" applyFill="1" applyAlignment="1">
      <alignment horizontal="left" vertical="top" wrapText="1"/>
    </xf>
    <xf numFmtId="0" fontId="44" fillId="9" borderId="0" xfId="0" applyFont="1" applyFill="1" applyAlignment="1">
      <alignment horizontal="left" vertical="center"/>
    </xf>
    <xf numFmtId="0" fontId="44" fillId="0" borderId="0" xfId="0" applyFont="1" applyAlignment="1">
      <alignment horizontal="center" vertical="center"/>
    </xf>
    <xf numFmtId="0" fontId="11" fillId="9" borderId="0" xfId="0" applyFont="1" applyFill="1" applyAlignment="1">
      <alignment horizontal="center" vertical="center" wrapText="1"/>
    </xf>
    <xf numFmtId="0" fontId="11" fillId="9" borderId="53" xfId="0" applyFont="1" applyFill="1" applyBorder="1"/>
    <xf numFmtId="0" fontId="11" fillId="9" borderId="53" xfId="0" applyFont="1" applyFill="1" applyBorder="1" applyAlignment="1">
      <alignment horizontal="center" vertical="center"/>
    </xf>
    <xf numFmtId="0" fontId="11" fillId="9" borderId="57" xfId="0" applyFont="1" applyFill="1" applyBorder="1" applyAlignment="1">
      <alignment horizontal="center" vertical="center"/>
    </xf>
    <xf numFmtId="0" fontId="101" fillId="9" borderId="50" xfId="0" applyFont="1" applyFill="1" applyBorder="1" applyAlignment="1">
      <alignment horizontal="center" vertical="center" wrapText="1"/>
    </xf>
    <xf numFmtId="0" fontId="101" fillId="9" borderId="21" xfId="0" applyFont="1" applyFill="1" applyBorder="1" applyAlignment="1">
      <alignment horizontal="left" vertical="center" wrapText="1"/>
    </xf>
    <xf numFmtId="14" fontId="57" fillId="9" borderId="21" xfId="0" applyNumberFormat="1" applyFont="1" applyFill="1" applyBorder="1" applyAlignment="1">
      <alignment horizontal="center" vertical="center" wrapText="1"/>
    </xf>
    <xf numFmtId="0" fontId="101" fillId="9" borderId="52" xfId="0" applyFont="1" applyFill="1" applyBorder="1" applyAlignment="1">
      <alignment horizontal="center" vertical="center" wrapText="1"/>
    </xf>
    <xf numFmtId="0" fontId="101" fillId="9" borderId="53" xfId="0" applyFont="1" applyFill="1" applyBorder="1" applyAlignment="1">
      <alignment horizontal="left" vertical="center" wrapText="1"/>
    </xf>
    <xf numFmtId="14" fontId="57" fillId="9" borderId="53" xfId="0" applyNumberFormat="1" applyFont="1" applyFill="1" applyBorder="1" applyAlignment="1">
      <alignment horizontal="center" vertical="center" wrapText="1"/>
    </xf>
    <xf numFmtId="0" fontId="57" fillId="9" borderId="53" xfId="0" applyFont="1" applyFill="1" applyBorder="1" applyAlignment="1">
      <alignment horizontal="center" vertical="center" wrapText="1"/>
    </xf>
    <xf numFmtId="0" fontId="28" fillId="0" borderId="21" xfId="0" applyFont="1" applyBorder="1" applyAlignment="1">
      <alignment horizontal="center" vertical="center" wrapText="1"/>
    </xf>
    <xf numFmtId="0" fontId="102" fillId="8" borderId="158" xfId="0" applyFont="1" applyFill="1" applyBorder="1" applyAlignment="1">
      <alignment horizontal="center" vertical="top" wrapText="1"/>
    </xf>
    <xf numFmtId="0" fontId="11" fillId="8" borderId="24" xfId="0" applyFont="1" applyFill="1" applyBorder="1" applyAlignment="1">
      <alignment horizontal="center" vertical="top" wrapText="1"/>
    </xf>
    <xf numFmtId="0" fontId="11" fillId="8" borderId="162" xfId="0" applyFont="1" applyFill="1" applyBorder="1" applyAlignment="1">
      <alignment horizontal="center" vertical="top" wrapText="1"/>
    </xf>
    <xf numFmtId="0" fontId="102" fillId="0" borderId="0" xfId="0" applyFont="1" applyAlignment="1">
      <alignment horizontal="center" vertical="top" wrapText="1"/>
    </xf>
    <xf numFmtId="0" fontId="27" fillId="0" borderId="53" xfId="0" applyFont="1" applyBorder="1" applyAlignment="1">
      <alignment horizontal="center" vertical="center" wrapText="1" readingOrder="1"/>
    </xf>
    <xf numFmtId="49" fontId="62" fillId="0" borderId="132" xfId="0" applyNumberFormat="1" applyFont="1" applyBorder="1" applyAlignment="1">
      <alignment horizontal="center" vertical="center" wrapText="1"/>
    </xf>
    <xf numFmtId="0" fontId="62" fillId="0" borderId="25" xfId="0" applyFont="1" applyBorder="1" applyAlignment="1">
      <alignment horizontal="left" vertical="center" wrapText="1"/>
    </xf>
    <xf numFmtId="14" fontId="73" fillId="0" borderId="19" xfId="0" applyNumberFormat="1" applyFont="1" applyBorder="1" applyAlignment="1">
      <alignment horizontal="center" vertical="center" wrapText="1"/>
    </xf>
    <xf numFmtId="0" fontId="63" fillId="0" borderId="132" xfId="0" applyFont="1" applyBorder="1" applyAlignment="1">
      <alignment horizontal="center" vertical="center" wrapText="1"/>
    </xf>
    <xf numFmtId="0" fontId="63" fillId="0" borderId="25" xfId="0" applyFont="1" applyBorder="1" applyAlignment="1">
      <alignment horizontal="left" vertical="center" wrapText="1"/>
    </xf>
    <xf numFmtId="0" fontId="63" fillId="0" borderId="21" xfId="0" applyFont="1" applyBorder="1" applyAlignment="1">
      <alignment horizontal="center" vertical="center" wrapText="1"/>
    </xf>
    <xf numFmtId="0" fontId="104" fillId="0" borderId="19" xfId="0" applyFont="1" applyBorder="1" applyAlignment="1">
      <alignment horizontal="center" vertical="center" wrapText="1"/>
    </xf>
    <xf numFmtId="0" fontId="63" fillId="0" borderId="51" xfId="0" applyFont="1" applyBorder="1" applyAlignment="1">
      <alignment horizontal="center" vertical="center" wrapText="1"/>
    </xf>
    <xf numFmtId="14" fontId="104" fillId="0" borderId="19" xfId="0" applyNumberFormat="1" applyFont="1" applyBorder="1" applyAlignment="1">
      <alignment horizontal="center" vertical="center" wrapText="1"/>
    </xf>
    <xf numFmtId="0" fontId="4" fillId="0" borderId="181" xfId="0" applyFont="1" applyBorder="1" applyAlignment="1">
      <alignment horizontal="center" vertical="center" wrapText="1"/>
    </xf>
    <xf numFmtId="0" fontId="4" fillId="0" borderId="182" xfId="0" applyFont="1" applyBorder="1" applyAlignment="1">
      <alignment horizontal="center" vertical="center" wrapText="1"/>
    </xf>
    <xf numFmtId="0" fontId="31" fillId="0" borderId="182" xfId="0" applyFont="1" applyBorder="1" applyAlignment="1">
      <alignment horizontal="center" vertical="center" wrapText="1"/>
    </xf>
    <xf numFmtId="0" fontId="28" fillId="0" borderId="182" xfId="0" applyFont="1" applyBorder="1" applyAlignment="1">
      <alignment horizontal="center" vertical="center" wrapText="1"/>
    </xf>
    <xf numFmtId="0" fontId="32" fillId="0" borderId="182" xfId="0" applyFont="1" applyBorder="1" applyAlignment="1">
      <alignment horizontal="center" vertical="center" wrapText="1"/>
    </xf>
    <xf numFmtId="0" fontId="45" fillId="0" borderId="182" xfId="0" applyFont="1" applyBorder="1" applyAlignment="1">
      <alignment horizontal="center" vertical="center" wrapText="1"/>
    </xf>
    <xf numFmtId="0" fontId="32" fillId="0" borderId="183" xfId="0" applyFont="1" applyBorder="1" applyAlignment="1">
      <alignment horizontal="center" vertical="center" wrapText="1"/>
    </xf>
    <xf numFmtId="0" fontId="0" fillId="0" borderId="177" xfId="0" applyBorder="1" applyAlignment="1">
      <alignment vertical="top"/>
    </xf>
    <xf numFmtId="0" fontId="23" fillId="0" borderId="1" xfId="0" applyFont="1" applyBorder="1" applyAlignment="1">
      <alignment vertical="top" wrapText="1"/>
    </xf>
    <xf numFmtId="0" fontId="11" fillId="0" borderId="1" xfId="0" applyFont="1" applyBorder="1" applyAlignment="1">
      <alignment horizontal="center" vertical="center"/>
    </xf>
    <xf numFmtId="14" fontId="57" fillId="0" borderId="1" xfId="0" applyNumberFormat="1" applyFont="1" applyBorder="1" applyAlignment="1">
      <alignment horizontal="center" vertical="center" wrapText="1"/>
    </xf>
    <xf numFmtId="0" fontId="11" fillId="0" borderId="184" xfId="0" applyFont="1" applyBorder="1" applyAlignment="1">
      <alignment horizontal="center" vertical="center"/>
    </xf>
    <xf numFmtId="0" fontId="23" fillId="0" borderId="1" xfId="0" applyFont="1" applyBorder="1" applyAlignment="1">
      <alignment vertical="center" wrapText="1"/>
    </xf>
    <xf numFmtId="0" fontId="0" fillId="0" borderId="185" xfId="0" applyBorder="1" applyAlignment="1">
      <alignment vertical="top"/>
    </xf>
    <xf numFmtId="0" fontId="23" fillId="0" borderId="186" xfId="0" applyFont="1" applyBorder="1" applyAlignment="1">
      <alignment vertical="center" wrapText="1"/>
    </xf>
    <xf numFmtId="0" fontId="11" fillId="0" borderId="186" xfId="0" applyFont="1" applyBorder="1" applyAlignment="1">
      <alignment horizontal="center" vertical="center"/>
    </xf>
    <xf numFmtId="14" fontId="57" fillId="0" borderId="186" xfId="0" applyNumberFormat="1" applyFont="1" applyBorder="1" applyAlignment="1">
      <alignment horizontal="center" vertical="center" wrapText="1"/>
    </xf>
    <xf numFmtId="0" fontId="11" fillId="0" borderId="187" xfId="0" applyFont="1" applyBorder="1" applyAlignment="1">
      <alignment horizontal="center" vertical="center"/>
    </xf>
    <xf numFmtId="0" fontId="0" fillId="9" borderId="0" xfId="0" applyFill="1" applyAlignment="1">
      <alignment vertical="top"/>
    </xf>
    <xf numFmtId="0" fontId="35" fillId="0" borderId="7" xfId="0" applyFont="1" applyBorder="1" applyAlignment="1">
      <alignment horizontal="left" vertical="top" wrapText="1"/>
    </xf>
    <xf numFmtId="0" fontId="35" fillId="0" borderId="14" xfId="0" applyFont="1" applyBorder="1" applyAlignment="1">
      <alignment horizontal="left" vertical="top"/>
    </xf>
    <xf numFmtId="0" fontId="35" fillId="0" borderId="8" xfId="0" applyFont="1" applyBorder="1" applyAlignment="1">
      <alignment horizontal="left" vertical="top"/>
    </xf>
    <xf numFmtId="0" fontId="35" fillId="0" borderId="7" xfId="0" applyFont="1" applyBorder="1" applyAlignment="1">
      <alignment horizontal="left" vertical="center"/>
    </xf>
    <xf numFmtId="0" fontId="35" fillId="0" borderId="14" xfId="0" applyFont="1" applyBorder="1" applyAlignment="1">
      <alignment horizontal="left" vertical="center"/>
    </xf>
    <xf numFmtId="0" fontId="35" fillId="0" borderId="8" xfId="0" applyFont="1" applyBorder="1" applyAlignment="1">
      <alignment horizontal="left" vertical="center"/>
    </xf>
    <xf numFmtId="0" fontId="19" fillId="10" borderId="43" xfId="1" applyFont="1" applyFill="1" applyBorder="1" applyAlignment="1">
      <alignment horizontal="center" vertical="center" wrapText="1"/>
    </xf>
    <xf numFmtId="0" fontId="19" fillId="10" borderId="44" xfId="1" applyFont="1" applyFill="1" applyBorder="1" applyAlignment="1">
      <alignment horizontal="center" vertical="center" wrapText="1"/>
    </xf>
    <xf numFmtId="0" fontId="4" fillId="12" borderId="46" xfId="0" applyFont="1" applyFill="1" applyBorder="1" applyAlignment="1">
      <alignment horizontal="left" vertical="center" wrapText="1"/>
    </xf>
    <xf numFmtId="0" fontId="4" fillId="12" borderId="47" xfId="0" applyFont="1" applyFill="1" applyBorder="1" applyAlignment="1">
      <alignment horizontal="left" vertical="center" wrapText="1"/>
    </xf>
    <xf numFmtId="0" fontId="4" fillId="12" borderId="39" xfId="0" applyFont="1" applyFill="1" applyBorder="1" applyAlignment="1">
      <alignment horizontal="left" vertical="center" wrapText="1"/>
    </xf>
    <xf numFmtId="0" fontId="0" fillId="14" borderId="45" xfId="0" applyFill="1" applyBorder="1" applyAlignment="1">
      <alignment horizontal="center"/>
    </xf>
    <xf numFmtId="0" fontId="0" fillId="14" borderId="36" xfId="0" applyFill="1" applyBorder="1" applyAlignment="1">
      <alignment horizontal="center"/>
    </xf>
    <xf numFmtId="0" fontId="0" fillId="14" borderId="55" xfId="0" applyFill="1" applyBorder="1" applyAlignment="1">
      <alignment horizontal="center"/>
    </xf>
    <xf numFmtId="0" fontId="54" fillId="15" borderId="7" xfId="5" applyFont="1" applyFill="1" applyBorder="1" applyAlignment="1">
      <alignment horizontal="left" vertical="top" wrapText="1"/>
    </xf>
    <xf numFmtId="0" fontId="54" fillId="15" borderId="14" xfId="5" applyFont="1" applyFill="1" applyBorder="1" applyAlignment="1">
      <alignment horizontal="left" vertical="top" wrapText="1"/>
    </xf>
    <xf numFmtId="0" fontId="54" fillId="15" borderId="8" xfId="5" applyFont="1" applyFill="1" applyBorder="1" applyAlignment="1">
      <alignment horizontal="left" vertical="top" wrapText="1"/>
    </xf>
    <xf numFmtId="0" fontId="35" fillId="0" borderId="7" xfId="0" applyFont="1" applyBorder="1" applyAlignment="1">
      <alignment horizontal="left" vertical="center" wrapText="1"/>
    </xf>
    <xf numFmtId="0" fontId="35" fillId="0" borderId="14" xfId="0" applyFont="1" applyBorder="1" applyAlignment="1">
      <alignment horizontal="left" vertical="center" wrapText="1"/>
    </xf>
    <xf numFmtId="0" fontId="35" fillId="0" borderId="8" xfId="0" applyFont="1" applyBorder="1" applyAlignment="1">
      <alignment horizontal="left" vertical="center" wrapText="1"/>
    </xf>
    <xf numFmtId="0" fontId="35" fillId="0" borderId="14" xfId="0" applyFont="1" applyBorder="1" applyAlignment="1">
      <alignment horizontal="left" vertical="top" wrapText="1"/>
    </xf>
    <xf numFmtId="0" fontId="35" fillId="0" borderId="8" xfId="0" applyFont="1" applyBorder="1" applyAlignment="1">
      <alignment horizontal="left" vertical="top" wrapText="1"/>
    </xf>
    <xf numFmtId="0" fontId="11" fillId="9" borderId="0" xfId="1" applyFont="1" applyFill="1" applyBorder="1" applyAlignment="1">
      <alignment horizontal="center" vertical="center"/>
    </xf>
    <xf numFmtId="0" fontId="19" fillId="18" borderId="71" xfId="1" applyFont="1" applyFill="1" applyBorder="1" applyAlignment="1">
      <alignment horizontal="left" vertical="center" wrapText="1"/>
    </xf>
    <xf numFmtId="0" fontId="19" fillId="18" borderId="72" xfId="1" applyFont="1" applyFill="1" applyBorder="1" applyAlignment="1">
      <alignment horizontal="left" vertical="center" wrapText="1"/>
    </xf>
    <xf numFmtId="0" fontId="19" fillId="13" borderId="60" xfId="1" applyFont="1" applyFill="1" applyBorder="1" applyAlignment="1">
      <alignment horizontal="left" vertical="center" wrapText="1"/>
    </xf>
    <xf numFmtId="0" fontId="76" fillId="13" borderId="20" xfId="1" applyFont="1" applyFill="1" applyBorder="1" applyAlignment="1">
      <alignment horizontal="left" vertical="center" wrapText="1"/>
    </xf>
    <xf numFmtId="0" fontId="76" fillId="13" borderId="73" xfId="1" applyFont="1" applyFill="1" applyBorder="1" applyAlignment="1">
      <alignment horizontal="left" vertical="center" wrapText="1"/>
    </xf>
    <xf numFmtId="0" fontId="4" fillId="6" borderId="3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18" fillId="10" borderId="70" xfId="0" applyFont="1" applyFill="1" applyBorder="1" applyAlignment="1">
      <alignment horizontal="center" vertical="center"/>
    </xf>
    <xf numFmtId="0" fontId="18" fillId="10" borderId="47" xfId="0" applyFont="1" applyFill="1" applyBorder="1" applyAlignment="1">
      <alignment horizontal="center" vertical="center"/>
    </xf>
    <xf numFmtId="0" fontId="4" fillId="12" borderId="153" xfId="0" applyFont="1" applyFill="1" applyBorder="1" applyAlignment="1">
      <alignment horizontal="left" vertical="center" wrapText="1"/>
    </xf>
    <xf numFmtId="0" fontId="4" fillId="12" borderId="154" xfId="0" applyFont="1" applyFill="1" applyBorder="1" applyAlignment="1">
      <alignment horizontal="left" vertical="center" wrapText="1"/>
    </xf>
    <xf numFmtId="0" fontId="4" fillId="12" borderId="155" xfId="0" applyFont="1" applyFill="1" applyBorder="1" applyAlignment="1">
      <alignment horizontal="left" vertical="center" wrapText="1"/>
    </xf>
    <xf numFmtId="0" fontId="54" fillId="17" borderId="7" xfId="5" applyFont="1" applyFill="1" applyBorder="1" applyAlignment="1">
      <alignment horizontal="left" vertical="top" wrapText="1"/>
    </xf>
    <xf numFmtId="0" fontId="54" fillId="17" borderId="14" xfId="5" applyFont="1" applyFill="1" applyBorder="1" applyAlignment="1">
      <alignment horizontal="left" vertical="top" wrapText="1"/>
    </xf>
    <xf numFmtId="0" fontId="54" fillId="17" borderId="8" xfId="5" applyFont="1" applyFill="1" applyBorder="1" applyAlignment="1">
      <alignment horizontal="left" vertical="top" wrapText="1"/>
    </xf>
    <xf numFmtId="0" fontId="44" fillId="9" borderId="7" xfId="0" applyFont="1" applyFill="1" applyBorder="1" applyAlignment="1">
      <alignment horizontal="left" vertical="top"/>
    </xf>
    <xf numFmtId="0" fontId="44" fillId="9" borderId="14" xfId="0" applyFont="1" applyFill="1" applyBorder="1" applyAlignment="1">
      <alignment horizontal="left" vertical="top"/>
    </xf>
    <xf numFmtId="0" fontId="44" fillId="9" borderId="8" xfId="0" applyFont="1" applyFill="1" applyBorder="1" applyAlignment="1">
      <alignment horizontal="left" vertical="top"/>
    </xf>
    <xf numFmtId="0" fontId="35" fillId="0" borderId="100" xfId="0" applyFont="1" applyBorder="1" applyAlignment="1">
      <alignment horizontal="left" vertical="center" wrapText="1"/>
    </xf>
    <xf numFmtId="0" fontId="35" fillId="0" borderId="101" xfId="0" applyFont="1" applyBorder="1" applyAlignment="1">
      <alignment horizontal="left" vertical="center" wrapText="1"/>
    </xf>
    <xf numFmtId="0" fontId="35" fillId="0" borderId="103" xfId="0" applyFont="1" applyBorder="1" applyAlignment="1">
      <alignment horizontal="left" vertical="center" wrapText="1"/>
    </xf>
    <xf numFmtId="0" fontId="19" fillId="11" borderId="80" xfId="1" applyFont="1" applyFill="1" applyBorder="1" applyAlignment="1">
      <alignment horizontal="center" vertical="center" wrapText="1"/>
    </xf>
    <xf numFmtId="0" fontId="19" fillId="11" borderId="20" xfId="1" applyFont="1" applyFill="1" applyBorder="1" applyAlignment="1">
      <alignment horizontal="center" vertical="center" wrapText="1"/>
    </xf>
    <xf numFmtId="0" fontId="19" fillId="11" borderId="25" xfId="1" applyFont="1" applyFill="1" applyBorder="1" applyAlignment="1">
      <alignment horizontal="center" vertical="center" wrapText="1"/>
    </xf>
    <xf numFmtId="0" fontId="19" fillId="11" borderId="78" xfId="1" applyFont="1" applyFill="1" applyBorder="1" applyAlignment="1">
      <alignment horizontal="center" vertical="center" wrapText="1"/>
    </xf>
    <xf numFmtId="0" fontId="4" fillId="12" borderId="19" xfId="0" applyFont="1" applyFill="1" applyBorder="1" applyAlignment="1">
      <alignment horizontal="left" vertical="center" wrapText="1"/>
    </xf>
    <xf numFmtId="0" fontId="4" fillId="12" borderId="20" xfId="0" applyFont="1" applyFill="1" applyBorder="1" applyAlignment="1">
      <alignment horizontal="left" vertical="center" wrapText="1"/>
    </xf>
    <xf numFmtId="0" fontId="4" fillId="12" borderId="77" xfId="0" applyFont="1" applyFill="1" applyBorder="1" applyAlignment="1">
      <alignment horizontal="left" vertical="center" wrapText="1"/>
    </xf>
    <xf numFmtId="0" fontId="4" fillId="12" borderId="97" xfId="0" applyFont="1" applyFill="1" applyBorder="1" applyAlignment="1">
      <alignment horizontal="left" vertical="center" wrapText="1"/>
    </xf>
    <xf numFmtId="0" fontId="4" fillId="12" borderId="98" xfId="0" applyFont="1" applyFill="1" applyBorder="1" applyAlignment="1">
      <alignment horizontal="left" vertical="center" wrapText="1"/>
    </xf>
    <xf numFmtId="0" fontId="4" fillId="12" borderId="99" xfId="0" applyFont="1" applyFill="1" applyBorder="1" applyAlignment="1">
      <alignment horizontal="left" vertical="center" wrapText="1"/>
    </xf>
    <xf numFmtId="0" fontId="36" fillId="8" borderId="22"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19" fillId="11" borderId="131" xfId="1" applyFont="1" applyFill="1" applyBorder="1" applyAlignment="1">
      <alignment horizontal="center" vertical="center" wrapText="1"/>
    </xf>
    <xf numFmtId="0" fontId="19" fillId="11" borderId="14"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54" fillId="15" borderId="102" xfId="5" applyFont="1" applyFill="1" applyBorder="1" applyAlignment="1">
      <alignment horizontal="left" vertical="top" wrapText="1"/>
    </xf>
    <xf numFmtId="0" fontId="54" fillId="15" borderId="41" xfId="5" applyFont="1" applyFill="1" applyBorder="1" applyAlignment="1">
      <alignment horizontal="left" vertical="top" wrapText="1"/>
    </xf>
    <xf numFmtId="0" fontId="54" fillId="15" borderId="42" xfId="5" applyFont="1" applyFill="1" applyBorder="1" applyAlignment="1">
      <alignment horizontal="left" vertical="top" wrapText="1"/>
    </xf>
    <xf numFmtId="0" fontId="80" fillId="8" borderId="22" xfId="0" applyFont="1" applyFill="1" applyBorder="1" applyAlignment="1">
      <alignment horizontal="center" vertical="center" wrapText="1"/>
    </xf>
    <xf numFmtId="0" fontId="80" fillId="8" borderId="24" xfId="0" applyFont="1" applyFill="1" applyBorder="1" applyAlignment="1">
      <alignment horizontal="center" vertical="center" wrapText="1"/>
    </xf>
    <xf numFmtId="0" fontId="80" fillId="8" borderId="162" xfId="0" applyFont="1" applyFill="1" applyBorder="1" applyAlignment="1">
      <alignment horizontal="center" vertical="center" wrapText="1"/>
    </xf>
    <xf numFmtId="0" fontId="19" fillId="13" borderId="80" xfId="1" applyFont="1" applyFill="1" applyBorder="1" applyAlignment="1">
      <alignment horizontal="center" vertical="center" wrapText="1"/>
    </xf>
    <xf numFmtId="0" fontId="19" fillId="13" borderId="0" xfId="1" applyFont="1" applyFill="1" applyBorder="1" applyAlignment="1">
      <alignment horizontal="center" vertical="center" wrapText="1"/>
    </xf>
    <xf numFmtId="0" fontId="19" fillId="13" borderId="32" xfId="1" applyFont="1" applyFill="1" applyBorder="1" applyAlignment="1">
      <alignment horizontal="center" vertical="center" wrapText="1"/>
    </xf>
    <xf numFmtId="0" fontId="19" fillId="13" borderId="27" xfId="1" applyFont="1" applyFill="1" applyBorder="1" applyAlignment="1">
      <alignment horizontal="center" vertical="center" wrapText="1"/>
    </xf>
    <xf numFmtId="0" fontId="19" fillId="13" borderId="31" xfId="1" applyFont="1" applyFill="1" applyBorder="1" applyAlignment="1">
      <alignment horizontal="center" vertical="center" wrapText="1"/>
    </xf>
    <xf numFmtId="0" fontId="36" fillId="8" borderId="74"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4" fillId="12" borderId="144" xfId="0" applyFont="1" applyFill="1" applyBorder="1" applyAlignment="1">
      <alignment horizontal="left" vertical="center" wrapText="1"/>
    </xf>
    <xf numFmtId="0" fontId="4" fillId="12" borderId="151" xfId="0" applyFont="1" applyFill="1" applyBorder="1" applyAlignment="1">
      <alignment horizontal="left" vertical="center" wrapText="1"/>
    </xf>
    <xf numFmtId="0" fontId="4" fillId="12" borderId="152" xfId="0" applyFont="1" applyFill="1" applyBorder="1" applyAlignment="1">
      <alignment horizontal="left" vertical="center" wrapText="1"/>
    </xf>
    <xf numFmtId="0" fontId="18" fillId="10" borderId="58" xfId="0" applyFont="1" applyFill="1" applyBorder="1" applyAlignment="1">
      <alignment horizontal="center" vertical="top" wrapText="1"/>
    </xf>
    <xf numFmtId="0" fontId="18" fillId="10" borderId="59" xfId="0" applyFont="1" applyFill="1" applyBorder="1" applyAlignment="1">
      <alignment horizontal="center" vertical="top" wrapText="1"/>
    </xf>
    <xf numFmtId="0" fontId="18" fillId="10" borderId="84" xfId="0" applyFont="1" applyFill="1" applyBorder="1" applyAlignment="1">
      <alignment horizontal="center" vertical="top" wrapText="1"/>
    </xf>
    <xf numFmtId="0" fontId="4" fillId="12" borderId="159" xfId="0" applyFont="1" applyFill="1" applyBorder="1" applyAlignment="1">
      <alignment horizontal="left" vertical="center" wrapText="1"/>
    </xf>
    <xf numFmtId="0" fontId="4" fillId="12" borderId="160" xfId="0" applyFont="1" applyFill="1" applyBorder="1" applyAlignment="1">
      <alignment horizontal="left" vertical="center" wrapText="1"/>
    </xf>
    <xf numFmtId="0" fontId="19" fillId="10" borderId="156" xfId="1" applyFont="1" applyFill="1" applyBorder="1" applyAlignment="1">
      <alignment horizontal="center" vertical="top" wrapText="1"/>
    </xf>
    <xf numFmtId="0" fontId="19" fillId="10" borderId="44" xfId="1" applyFont="1" applyFill="1" applyBorder="1" applyAlignment="1">
      <alignment horizontal="center" vertical="top" wrapText="1"/>
    </xf>
    <xf numFmtId="0" fontId="19" fillId="10" borderId="157" xfId="1" applyFont="1" applyFill="1" applyBorder="1" applyAlignment="1">
      <alignment horizontal="center" vertical="top" wrapText="1"/>
    </xf>
    <xf numFmtId="0" fontId="0" fillId="8" borderId="158" xfId="0" applyFill="1" applyBorder="1"/>
    <xf numFmtId="0" fontId="0" fillId="8" borderId="24" xfId="0" applyFill="1" applyBorder="1"/>
    <xf numFmtId="0" fontId="0" fillId="8" borderId="162" xfId="0" applyFill="1" applyBorder="1"/>
    <xf numFmtId="0" fontId="97" fillId="8" borderId="158" xfId="0" applyFont="1" applyFill="1" applyBorder="1" applyAlignment="1">
      <alignment horizontal="center" vertical="center" wrapText="1"/>
    </xf>
    <xf numFmtId="0" fontId="97" fillId="8" borderId="24" xfId="0" applyFont="1" applyFill="1" applyBorder="1" applyAlignment="1">
      <alignment horizontal="center" vertical="center" wrapText="1"/>
    </xf>
    <xf numFmtId="0" fontId="97" fillId="8" borderId="162" xfId="0" applyFont="1" applyFill="1" applyBorder="1" applyAlignment="1">
      <alignment horizontal="center" vertical="center" wrapText="1"/>
    </xf>
    <xf numFmtId="0" fontId="26" fillId="10" borderId="43" xfId="0" applyFont="1" applyFill="1" applyBorder="1" applyAlignment="1">
      <alignment horizontal="center" vertical="center" wrapText="1"/>
    </xf>
    <xf numFmtId="0" fontId="26" fillId="10" borderId="44" xfId="0" applyFont="1" applyFill="1" applyBorder="1" applyAlignment="1">
      <alignment horizontal="center" vertical="center" wrapText="1"/>
    </xf>
    <xf numFmtId="0" fontId="19" fillId="11" borderId="163"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4" fillId="12" borderId="28" xfId="0" applyFont="1" applyFill="1" applyBorder="1" applyAlignment="1">
      <alignment horizontal="left" vertical="center" wrapText="1"/>
    </xf>
    <xf numFmtId="0" fontId="4" fillId="12" borderId="34" xfId="0" applyFont="1" applyFill="1" applyBorder="1" applyAlignment="1">
      <alignment horizontal="left" vertical="center" wrapText="1"/>
    </xf>
    <xf numFmtId="0" fontId="4" fillId="12" borderId="79" xfId="0" applyFont="1" applyFill="1" applyBorder="1" applyAlignment="1">
      <alignment horizontal="left" vertical="center" wrapText="1"/>
    </xf>
    <xf numFmtId="0" fontId="19" fillId="11" borderId="165" xfId="1" applyFont="1" applyFill="1" applyBorder="1" applyAlignment="1">
      <alignment horizontal="center" vertical="center" wrapText="1"/>
    </xf>
    <xf numFmtId="0" fontId="19" fillId="11" borderId="76" xfId="1" applyFont="1" applyFill="1" applyBorder="1" applyAlignment="1">
      <alignment horizontal="center" vertical="center" wrapText="1"/>
    </xf>
    <xf numFmtId="0" fontId="4" fillId="12" borderId="46" xfId="0" applyFont="1" applyFill="1" applyBorder="1" applyAlignment="1">
      <alignment horizontal="center" vertical="center" wrapText="1"/>
    </xf>
    <xf numFmtId="0" fontId="4" fillId="12" borderId="47" xfId="0" applyFont="1" applyFill="1" applyBorder="1" applyAlignment="1">
      <alignment horizontal="center" vertical="center" wrapText="1"/>
    </xf>
    <xf numFmtId="0" fontId="4" fillId="12" borderId="75" xfId="0" applyFont="1" applyFill="1" applyBorder="1" applyAlignment="1">
      <alignment horizontal="center" vertical="center" wrapText="1"/>
    </xf>
    <xf numFmtId="0" fontId="97" fillId="8" borderId="29" xfId="0" applyFont="1" applyFill="1" applyBorder="1" applyAlignment="1">
      <alignment horizontal="center" vertical="center" wrapText="1"/>
    </xf>
    <xf numFmtId="0" fontId="97" fillId="8" borderId="32" xfId="0" applyFont="1" applyFill="1" applyBorder="1" applyAlignment="1">
      <alignment horizontal="center" vertical="center" wrapText="1"/>
    </xf>
    <xf numFmtId="0" fontId="97" fillId="8" borderId="61" xfId="0" applyFont="1" applyFill="1" applyBorder="1" applyAlignment="1">
      <alignment horizontal="center" vertical="center" wrapText="1"/>
    </xf>
    <xf numFmtId="0" fontId="19" fillId="11" borderId="19" xfId="1" applyFont="1" applyFill="1" applyBorder="1" applyAlignment="1">
      <alignment horizontal="center" vertical="center" wrapText="1"/>
    </xf>
    <xf numFmtId="0" fontId="0" fillId="12" borderId="38" xfId="0" applyFill="1" applyBorder="1" applyAlignment="1">
      <alignment horizontal="center" vertical="center"/>
    </xf>
    <xf numFmtId="0" fontId="0" fillId="12" borderId="39" xfId="0" applyFill="1" applyBorder="1" applyAlignment="1">
      <alignment horizontal="center" vertical="center"/>
    </xf>
    <xf numFmtId="0" fontId="26" fillId="10" borderId="19" xfId="0" applyFont="1" applyFill="1" applyBorder="1" applyAlignment="1">
      <alignment horizontal="center" vertical="top" wrapText="1"/>
    </xf>
    <xf numFmtId="0" fontId="26" fillId="10" borderId="20" xfId="0" applyFont="1" applyFill="1" applyBorder="1" applyAlignment="1">
      <alignment horizontal="center" vertical="top"/>
    </xf>
    <xf numFmtId="0" fontId="26" fillId="10" borderId="25" xfId="0" applyFont="1" applyFill="1" applyBorder="1" applyAlignment="1">
      <alignment horizontal="center" vertical="top"/>
    </xf>
    <xf numFmtId="0" fontId="45" fillId="12" borderId="0" xfId="0" applyFont="1" applyFill="1" applyAlignment="1">
      <alignment horizontal="left" vertical="center" wrapText="1"/>
    </xf>
    <xf numFmtId="0" fontId="4" fillId="12" borderId="0" xfId="0" applyFont="1" applyFill="1" applyAlignment="1">
      <alignment horizontal="left" vertical="center" wrapText="1"/>
    </xf>
    <xf numFmtId="0" fontId="4" fillId="12" borderId="81" xfId="0" applyFont="1" applyFill="1" applyBorder="1" applyAlignment="1">
      <alignment horizontal="left" vertical="center" wrapText="1"/>
    </xf>
    <xf numFmtId="0" fontId="32" fillId="9" borderId="19" xfId="5" applyFont="1" applyFill="1" applyBorder="1" applyAlignment="1">
      <alignment horizontal="left" vertical="center" wrapText="1"/>
    </xf>
    <xf numFmtId="0" fontId="74" fillId="9" borderId="20" xfId="5" applyFont="1" applyFill="1" applyBorder="1" applyAlignment="1">
      <alignment horizontal="left" vertical="center" wrapText="1"/>
    </xf>
    <xf numFmtId="0" fontId="74" fillId="9" borderId="25" xfId="5" applyFont="1" applyFill="1" applyBorder="1" applyAlignment="1">
      <alignment horizontal="left" vertical="center" wrapText="1"/>
    </xf>
    <xf numFmtId="0" fontId="6" fillId="0" borderId="7" xfId="1" applyFont="1" applyFill="1" applyBorder="1" applyAlignment="1">
      <alignment horizontal="center" vertical="top" wrapText="1"/>
    </xf>
    <xf numFmtId="0" fontId="6" fillId="0" borderId="8" xfId="1" applyFont="1" applyFill="1" applyBorder="1" applyAlignment="1">
      <alignment horizontal="center" vertical="top" wrapText="1"/>
    </xf>
    <xf numFmtId="0" fontId="6" fillId="0" borderId="3" xfId="1" applyFont="1" applyFill="1" applyBorder="1" applyAlignment="1">
      <alignment horizontal="center" vertical="top" wrapText="1"/>
    </xf>
    <xf numFmtId="0" fontId="6" fillId="0" borderId="4" xfId="1"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6" borderId="3" xfId="0" applyFont="1" applyFill="1" applyBorder="1" applyAlignment="1">
      <alignment horizontal="center" vertical="top" wrapText="1"/>
    </xf>
    <xf numFmtId="0" fontId="2" fillId="6" borderId="4" xfId="0" applyFont="1" applyFill="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Alignment="1">
      <alignment horizontal="center" vertical="top" wrapText="1"/>
    </xf>
    <xf numFmtId="0" fontId="14" fillId="3" borderId="3" xfId="1" applyFont="1" applyBorder="1" applyAlignment="1">
      <alignment horizontal="center" vertical="top" wrapText="1"/>
    </xf>
    <xf numFmtId="0" fontId="14" fillId="3" borderId="4" xfId="1"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45" fillId="12" borderId="46" xfId="0" applyFont="1" applyFill="1" applyBorder="1" applyAlignment="1">
      <alignment horizontal="left" vertical="center" wrapText="1"/>
    </xf>
    <xf numFmtId="0" fontId="45" fillId="12" borderId="47" xfId="0" applyFont="1" applyFill="1" applyBorder="1" applyAlignment="1">
      <alignment horizontal="left" vertical="center" wrapText="1"/>
    </xf>
    <xf numFmtId="0" fontId="45" fillId="12" borderId="75" xfId="0" applyFont="1" applyFill="1" applyBorder="1" applyAlignment="1">
      <alignment horizontal="left" vertical="center" wrapText="1"/>
    </xf>
    <xf numFmtId="0" fontId="18" fillId="10" borderId="70" xfId="0" applyFont="1" applyFill="1" applyBorder="1" applyAlignment="1">
      <alignment horizontal="center" vertical="center" wrapText="1"/>
    </xf>
    <xf numFmtId="0" fontId="18" fillId="10" borderId="47" xfId="0" applyFont="1" applyFill="1" applyBorder="1" applyAlignment="1">
      <alignment horizontal="center" vertical="center" wrapText="1"/>
    </xf>
    <xf numFmtId="0" fontId="18" fillId="10" borderId="169" xfId="0" applyFont="1" applyFill="1" applyBorder="1" applyAlignment="1">
      <alignment horizontal="center" vertical="center" wrapText="1"/>
    </xf>
    <xf numFmtId="0" fontId="54" fillId="15" borderId="17" xfId="5" applyFont="1" applyFill="1" applyBorder="1" applyAlignment="1">
      <alignment horizontal="left" vertical="top" wrapText="1"/>
    </xf>
    <xf numFmtId="0" fontId="35" fillId="0" borderId="17" xfId="0" applyFont="1" applyBorder="1" applyAlignment="1">
      <alignment horizontal="left" vertical="center" wrapText="1"/>
    </xf>
    <xf numFmtId="0" fontId="35" fillId="0" borderId="17" xfId="0" applyFont="1" applyBorder="1" applyAlignment="1">
      <alignment horizontal="left" vertical="top" wrapText="1"/>
    </xf>
    <xf numFmtId="0" fontId="97" fillId="8" borderId="22" xfId="0" applyFont="1" applyFill="1" applyBorder="1" applyAlignment="1">
      <alignment horizontal="center" vertical="center" wrapText="1"/>
    </xf>
    <xf numFmtId="0" fontId="97" fillId="8" borderId="23" xfId="0" applyFont="1" applyFill="1" applyBorder="1" applyAlignment="1">
      <alignment horizontal="center" vertical="center" wrapText="1"/>
    </xf>
    <xf numFmtId="0" fontId="16" fillId="8" borderId="159"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18" fillId="10" borderId="157"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162" xfId="0" applyFont="1" applyFill="1" applyBorder="1" applyAlignment="1">
      <alignment horizontal="center" vertical="center" wrapText="1"/>
    </xf>
    <xf numFmtId="0" fontId="26" fillId="10" borderId="70" xfId="0" applyFont="1" applyFill="1" applyBorder="1" applyAlignment="1">
      <alignment horizontal="center" vertical="top" wrapText="1"/>
    </xf>
    <xf numFmtId="0" fontId="26" fillId="10" borderId="47" xfId="0" applyFont="1" applyFill="1" applyBorder="1" applyAlignment="1">
      <alignment horizontal="center" vertical="top" wrapText="1"/>
    </xf>
    <xf numFmtId="0" fontId="26" fillId="10" borderId="169" xfId="0" applyFont="1" applyFill="1" applyBorder="1" applyAlignment="1">
      <alignment horizontal="center" vertical="top" wrapText="1"/>
    </xf>
    <xf numFmtId="0" fontId="0" fillId="12" borderId="46" xfId="0" applyFill="1" applyBorder="1" applyAlignment="1">
      <alignment horizontal="center" vertical="top" wrapText="1"/>
    </xf>
    <xf numFmtId="0" fontId="0" fillId="12" borderId="47" xfId="0" applyFill="1" applyBorder="1" applyAlignment="1">
      <alignment horizontal="center" vertical="top" wrapText="1"/>
    </xf>
    <xf numFmtId="0" fontId="0" fillId="12" borderId="75" xfId="0" applyFill="1" applyBorder="1" applyAlignment="1">
      <alignment horizontal="center" vertical="top" wrapText="1"/>
    </xf>
    <xf numFmtId="0" fontId="19" fillId="8" borderId="60" xfId="1" applyFont="1" applyFill="1" applyBorder="1" applyAlignment="1">
      <alignment horizontal="center" vertical="center" wrapText="1"/>
    </xf>
    <xf numFmtId="0" fontId="19" fillId="8" borderId="20" xfId="1" applyFont="1" applyFill="1" applyBorder="1" applyAlignment="1">
      <alignment horizontal="center" vertical="center" wrapText="1"/>
    </xf>
    <xf numFmtId="0" fontId="49" fillId="11" borderId="50" xfId="0" applyFont="1" applyFill="1" applyBorder="1" applyAlignment="1">
      <alignment horizontal="center" vertical="center" wrapText="1"/>
    </xf>
    <xf numFmtId="0" fontId="49" fillId="11" borderId="21" xfId="0" applyFont="1" applyFill="1" applyBorder="1" applyAlignment="1">
      <alignment horizontal="center" vertical="center" wrapText="1"/>
    </xf>
    <xf numFmtId="0" fontId="18" fillId="13" borderId="60" xfId="0" applyFont="1" applyFill="1" applyBorder="1" applyAlignment="1">
      <alignment horizontal="center" vertical="center" wrapText="1"/>
    </xf>
    <xf numFmtId="0" fontId="18" fillId="13" borderId="20" xfId="0" applyFont="1" applyFill="1" applyBorder="1" applyAlignment="1">
      <alignment horizontal="center" vertical="center" wrapText="1"/>
    </xf>
    <xf numFmtId="0" fontId="85" fillId="11" borderId="60" xfId="0" applyFont="1" applyFill="1" applyBorder="1" applyAlignment="1">
      <alignment horizontal="center" vertical="center" wrapText="1"/>
    </xf>
    <xf numFmtId="0" fontId="85" fillId="11" borderId="20" xfId="0" applyFont="1" applyFill="1" applyBorder="1" applyAlignment="1">
      <alignment horizontal="center" vertical="center" wrapText="1"/>
    </xf>
    <xf numFmtId="0" fontId="49" fillId="13" borderId="60" xfId="0" applyFont="1" applyFill="1" applyBorder="1" applyAlignment="1">
      <alignment horizontal="center" vertical="center" wrapText="1"/>
    </xf>
    <xf numFmtId="0" fontId="49" fillId="13" borderId="20" xfId="0" applyFont="1" applyFill="1" applyBorder="1" applyAlignment="1">
      <alignment horizontal="center" vertical="center" wrapText="1"/>
    </xf>
    <xf numFmtId="0" fontId="49" fillId="11" borderId="60" xfId="0" applyFont="1" applyFill="1" applyBorder="1" applyAlignment="1">
      <alignment horizontal="center" vertical="center" wrapText="1"/>
    </xf>
    <xf numFmtId="0" fontId="49" fillId="11" borderId="20" xfId="0" applyFont="1" applyFill="1" applyBorder="1" applyAlignment="1">
      <alignment horizontal="center" vertical="center" wrapText="1"/>
    </xf>
    <xf numFmtId="0" fontId="6" fillId="12" borderId="159" xfId="0" applyFont="1" applyFill="1" applyBorder="1" applyAlignment="1">
      <alignment horizontal="left" vertical="center" wrapText="1"/>
    </xf>
    <xf numFmtId="0" fontId="0" fillId="12" borderId="159" xfId="0" applyFill="1" applyBorder="1" applyAlignment="1">
      <alignment horizontal="left" vertical="center"/>
    </xf>
    <xf numFmtId="0" fontId="0" fillId="12" borderId="160" xfId="0" applyFill="1" applyBorder="1" applyAlignment="1">
      <alignment horizontal="left" vertical="center"/>
    </xf>
    <xf numFmtId="0" fontId="0" fillId="12" borderId="21" xfId="0" applyFill="1" applyBorder="1" applyAlignment="1">
      <alignment horizontal="left" vertical="center"/>
    </xf>
    <xf numFmtId="0" fontId="0" fillId="12" borderId="51" xfId="0" applyFill="1" applyBorder="1" applyAlignment="1">
      <alignment horizontal="left" vertical="center"/>
    </xf>
    <xf numFmtId="0" fontId="26" fillId="10" borderId="70"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26" fillId="10" borderId="169" xfId="0" applyFont="1" applyFill="1" applyBorder="1" applyAlignment="1">
      <alignment horizontal="center" vertical="center" wrapText="1"/>
    </xf>
    <xf numFmtId="0" fontId="19" fillId="13" borderId="60" xfId="1" applyFont="1" applyFill="1" applyBorder="1" applyAlignment="1">
      <alignment horizontal="center" vertical="center" wrapText="1"/>
    </xf>
    <xf numFmtId="0" fontId="19" fillId="13" borderId="20" xfId="1" applyFont="1" applyFill="1" applyBorder="1" applyAlignment="1">
      <alignment horizontal="center" vertical="center" wrapText="1"/>
    </xf>
    <xf numFmtId="0" fontId="19" fillId="13" borderId="25" xfId="1" applyFont="1" applyFill="1" applyBorder="1" applyAlignment="1">
      <alignment horizontal="center" vertical="center" wrapText="1"/>
    </xf>
    <xf numFmtId="0" fontId="4" fillId="12" borderId="20" xfId="0" applyFont="1" applyFill="1" applyBorder="1" applyAlignment="1">
      <alignment horizontal="left" vertical="center"/>
    </xf>
    <xf numFmtId="0" fontId="4" fillId="12" borderId="77" xfId="0" applyFont="1" applyFill="1" applyBorder="1" applyAlignment="1">
      <alignment horizontal="left" vertical="center"/>
    </xf>
    <xf numFmtId="0" fontId="11" fillId="8" borderId="158" xfId="0" applyFont="1" applyFill="1" applyBorder="1" applyAlignment="1">
      <alignment horizontal="center"/>
    </xf>
    <xf numFmtId="0" fontId="11" fillId="8" borderId="24" xfId="0" applyFont="1" applyFill="1" applyBorder="1" applyAlignment="1">
      <alignment horizontal="center"/>
    </xf>
    <xf numFmtId="0" fontId="11" fillId="8" borderId="162" xfId="0" applyFont="1" applyFill="1" applyBorder="1" applyAlignment="1">
      <alignment horizontal="center"/>
    </xf>
    <xf numFmtId="0" fontId="11" fillId="8" borderId="158"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162" xfId="0" applyFont="1" applyFill="1" applyBorder="1" applyAlignment="1">
      <alignment horizontal="center" vertical="center" wrapText="1"/>
    </xf>
    <xf numFmtId="0" fontId="4" fillId="12" borderId="38" xfId="0" applyFont="1" applyFill="1" applyBorder="1" applyAlignment="1">
      <alignment horizontal="left" vertical="center" wrapText="1"/>
    </xf>
    <xf numFmtId="0" fontId="19" fillId="10" borderId="70" xfId="1" applyFont="1" applyFill="1" applyBorder="1" applyAlignment="1">
      <alignment horizontal="center" vertical="center" wrapText="1"/>
    </xf>
    <xf numFmtId="0" fontId="19" fillId="10" borderId="47" xfId="1" applyFont="1" applyFill="1" applyBorder="1" applyAlignment="1">
      <alignment horizontal="center" vertical="center" wrapText="1"/>
    </xf>
    <xf numFmtId="0" fontId="19" fillId="10" borderId="169" xfId="1" applyFont="1" applyFill="1" applyBorder="1" applyAlignment="1">
      <alignment horizontal="center" vertical="center" wrapText="1"/>
    </xf>
    <xf numFmtId="0" fontId="4" fillId="12" borderId="130" xfId="0" applyFont="1" applyFill="1" applyBorder="1" applyAlignment="1">
      <alignment horizontal="left" vertical="center" wrapText="1"/>
    </xf>
    <xf numFmtId="0" fontId="76" fillId="10" borderId="47" xfId="1" applyFont="1" applyFill="1" applyBorder="1" applyAlignment="1">
      <alignment horizontal="center" vertical="center" wrapText="1"/>
    </xf>
    <xf numFmtId="0" fontId="76" fillId="10" borderId="169" xfId="1" applyFont="1" applyFill="1" applyBorder="1" applyAlignment="1">
      <alignment horizontal="center" vertical="center" wrapText="1"/>
    </xf>
    <xf numFmtId="0" fontId="11" fillId="8" borderId="74" xfId="0" applyFont="1" applyFill="1" applyBorder="1"/>
    <xf numFmtId="0" fontId="11" fillId="8" borderId="32" xfId="0" applyFont="1" applyFill="1" applyBorder="1"/>
    <xf numFmtId="0" fontId="11" fillId="8" borderId="61" xfId="0" applyFont="1" applyFill="1" applyBorder="1"/>
    <xf numFmtId="0" fontId="18" fillId="13" borderId="137" xfId="1" applyFont="1" applyFill="1" applyBorder="1" applyAlignment="1">
      <alignment horizontal="center" vertical="center" wrapText="1"/>
    </xf>
    <xf numFmtId="0" fontId="18" fillId="13" borderId="20" xfId="1" applyFont="1" applyFill="1" applyBorder="1" applyAlignment="1">
      <alignment horizontal="center" vertical="center" wrapText="1"/>
    </xf>
    <xf numFmtId="0" fontId="19" fillId="13" borderId="137" xfId="1" applyFont="1" applyFill="1" applyBorder="1" applyAlignment="1">
      <alignment horizontal="center" vertical="center" wrapText="1"/>
    </xf>
    <xf numFmtId="0" fontId="19" fillId="13" borderId="37" xfId="1" applyFont="1" applyFill="1" applyBorder="1" applyAlignment="1">
      <alignment horizontal="center" vertical="center" wrapText="1"/>
    </xf>
    <xf numFmtId="0" fontId="4" fillId="12" borderId="174" xfId="0" applyFont="1" applyFill="1" applyBorder="1" applyAlignment="1">
      <alignment horizontal="left" vertical="center" wrapText="1"/>
    </xf>
    <xf numFmtId="0" fontId="42" fillId="8" borderId="136" xfId="0" applyFont="1" applyFill="1" applyBorder="1" applyAlignment="1">
      <alignment horizontal="center"/>
    </xf>
    <xf numFmtId="0" fontId="42" fillId="8" borderId="36" xfId="0" applyFont="1" applyFill="1" applyBorder="1" applyAlignment="1">
      <alignment horizontal="center"/>
    </xf>
    <xf numFmtId="0" fontId="42" fillId="8" borderId="145" xfId="0" applyFont="1" applyFill="1" applyBorder="1" applyAlignment="1">
      <alignment horizontal="center"/>
    </xf>
    <xf numFmtId="0" fontId="4" fillId="12" borderId="173" xfId="0" applyFont="1" applyFill="1" applyBorder="1" applyAlignment="1">
      <alignment horizontal="left" vertical="center" wrapText="1"/>
    </xf>
    <xf numFmtId="0" fontId="4" fillId="12" borderId="41" xfId="0" applyFont="1" applyFill="1" applyBorder="1" applyAlignment="1">
      <alignment horizontal="left" vertical="center" wrapText="1"/>
    </xf>
    <xf numFmtId="0" fontId="4" fillId="12" borderId="42" xfId="0" applyFont="1" applyFill="1" applyBorder="1" applyAlignment="1">
      <alignment horizontal="left" vertical="center" wrapText="1"/>
    </xf>
    <xf numFmtId="0" fontId="19" fillId="8" borderId="137" xfId="1" applyFont="1" applyFill="1" applyBorder="1" applyAlignment="1">
      <alignment horizontal="center" vertical="center" wrapText="1"/>
    </xf>
    <xf numFmtId="0" fontId="22" fillId="10" borderId="134" xfId="1" applyFont="1" applyFill="1" applyBorder="1" applyAlignment="1">
      <alignment horizontal="center" wrapText="1"/>
    </xf>
    <xf numFmtId="0" fontId="22" fillId="10" borderId="135" xfId="1" applyFont="1" applyFill="1" applyBorder="1" applyAlignment="1">
      <alignment horizontal="center" wrapText="1"/>
    </xf>
    <xf numFmtId="0" fontId="44" fillId="9" borderId="7" xfId="0" applyFont="1" applyFill="1" applyBorder="1" applyAlignment="1">
      <alignment horizontal="left" vertical="center"/>
    </xf>
    <xf numFmtId="0" fontId="44" fillId="9" borderId="14" xfId="0" applyFont="1" applyFill="1" applyBorder="1" applyAlignment="1">
      <alignment horizontal="left" vertical="center"/>
    </xf>
    <xf numFmtId="0" fontId="44" fillId="9" borderId="8" xfId="0" applyFont="1" applyFill="1" applyBorder="1" applyAlignment="1">
      <alignment horizontal="left" vertical="center"/>
    </xf>
    <xf numFmtId="0" fontId="4" fillId="12" borderId="21" xfId="0" applyFont="1" applyFill="1" applyBorder="1" applyAlignment="1">
      <alignment horizontal="left" vertical="center" wrapText="1"/>
    </xf>
    <xf numFmtId="0" fontId="4" fillId="12" borderId="51" xfId="0" applyFont="1" applyFill="1" applyBorder="1" applyAlignment="1">
      <alignment horizontal="left" vertical="center" wrapText="1"/>
    </xf>
    <xf numFmtId="0" fontId="42" fillId="8" borderId="159" xfId="0" applyFont="1" applyFill="1" applyBorder="1" applyAlignment="1">
      <alignment horizontal="center" vertical="center"/>
    </xf>
    <xf numFmtId="0" fontId="42" fillId="8" borderId="21" xfId="0" applyFont="1" applyFill="1" applyBorder="1" applyAlignment="1">
      <alignment horizontal="center" vertical="center"/>
    </xf>
    <xf numFmtId="0" fontId="42" fillId="8" borderId="53" xfId="0" applyFont="1" applyFill="1" applyBorder="1" applyAlignment="1">
      <alignment horizontal="center" vertical="center"/>
    </xf>
    <xf numFmtId="0" fontId="19" fillId="10" borderId="70" xfId="1" applyFont="1" applyFill="1" applyBorder="1" applyAlignment="1">
      <alignment horizontal="center" wrapText="1"/>
    </xf>
    <xf numFmtId="0" fontId="19" fillId="10" borderId="47" xfId="1" applyFont="1" applyFill="1" applyBorder="1" applyAlignment="1">
      <alignment horizontal="center" wrapText="1"/>
    </xf>
    <xf numFmtId="0" fontId="19" fillId="10" borderId="169" xfId="1" applyFont="1" applyFill="1" applyBorder="1" applyAlignment="1">
      <alignment horizontal="center" wrapText="1"/>
    </xf>
    <xf numFmtId="0" fontId="105" fillId="17" borderId="58" xfId="1" applyFont="1" applyFill="1" applyBorder="1" applyAlignment="1">
      <alignment horizontal="center" vertical="top" wrapText="1"/>
    </xf>
    <xf numFmtId="0" fontId="105" fillId="17" borderId="59" xfId="1" applyFont="1" applyFill="1" applyBorder="1" applyAlignment="1">
      <alignment horizontal="center" vertical="top" wrapText="1"/>
    </xf>
    <xf numFmtId="0" fontId="105" fillId="17" borderId="188" xfId="1" applyFont="1" applyFill="1" applyBorder="1" applyAlignment="1">
      <alignment horizontal="center" vertical="top" wrapText="1"/>
    </xf>
    <xf numFmtId="0" fontId="19" fillId="10" borderId="178" xfId="1" applyFont="1" applyFill="1" applyBorder="1" applyAlignment="1">
      <alignment horizontal="center" vertical="top" wrapText="1"/>
    </xf>
    <xf numFmtId="0" fontId="19" fillId="10" borderId="179" xfId="1" applyFont="1" applyFill="1" applyBorder="1" applyAlignment="1">
      <alignment horizontal="center" vertical="top" wrapText="1"/>
    </xf>
    <xf numFmtId="0" fontId="19" fillId="10" borderId="180" xfId="1" applyFont="1" applyFill="1" applyBorder="1" applyAlignment="1">
      <alignment horizontal="center" vertical="top"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19" fillId="5" borderId="7" xfId="1" applyFont="1" applyFill="1" applyBorder="1" applyAlignment="1">
      <alignment horizontal="center" vertical="top" wrapText="1"/>
    </xf>
    <xf numFmtId="0" fontId="19" fillId="5" borderId="14" xfId="1" applyFont="1" applyFill="1" applyBorder="1" applyAlignment="1">
      <alignment horizontal="center" vertical="top" wrapText="1"/>
    </xf>
    <xf numFmtId="0" fontId="19" fillId="5" borderId="8" xfId="1" applyFont="1" applyFill="1" applyBorder="1" applyAlignment="1">
      <alignment horizontal="center" vertical="top" wrapText="1"/>
    </xf>
    <xf numFmtId="0" fontId="18" fillId="4" borderId="7" xfId="0" applyFont="1" applyFill="1" applyBorder="1" applyAlignment="1">
      <alignment horizontal="center"/>
    </xf>
    <xf numFmtId="0" fontId="18" fillId="4" borderId="14" xfId="0" applyFont="1" applyFill="1" applyBorder="1" applyAlignment="1">
      <alignment horizontal="center"/>
    </xf>
    <xf numFmtId="0" fontId="18" fillId="4" borderId="8" xfId="0" applyFont="1" applyFill="1" applyBorder="1" applyAlignment="1">
      <alignment horizontal="center"/>
    </xf>
    <xf numFmtId="0" fontId="54" fillId="9" borderId="6" xfId="5" applyFont="1" applyFill="1" applyBorder="1" applyAlignment="1">
      <alignment horizontal="left" vertical="top" wrapText="1"/>
    </xf>
    <xf numFmtId="0" fontId="54" fillId="9" borderId="0" xfId="5" applyFont="1" applyFill="1" applyAlignment="1">
      <alignment horizontal="left" vertical="top" wrapText="1"/>
    </xf>
    <xf numFmtId="0" fontId="28" fillId="11" borderId="60" xfId="1" applyFont="1" applyFill="1" applyBorder="1" applyAlignment="1">
      <alignment horizontal="center" vertical="center" wrapText="1"/>
    </xf>
    <xf numFmtId="0" fontId="28" fillId="11" borderId="20" xfId="1" applyFont="1" applyFill="1" applyBorder="1" applyAlignment="1">
      <alignment horizontal="center" vertical="center" wrapText="1"/>
    </xf>
    <xf numFmtId="0" fontId="28" fillId="11" borderId="25" xfId="1" applyFont="1" applyFill="1" applyBorder="1" applyAlignment="1">
      <alignment horizontal="center" vertical="center" wrapText="1"/>
    </xf>
    <xf numFmtId="0" fontId="19" fillId="11" borderId="60" xfId="1" applyFont="1" applyFill="1" applyBorder="1" applyAlignment="1">
      <alignment horizontal="center" vertical="center" wrapText="1"/>
    </xf>
    <xf numFmtId="0" fontId="88" fillId="11" borderId="60" xfId="1" applyFont="1" applyFill="1" applyBorder="1" applyAlignment="1">
      <alignment horizontal="center" vertical="center" wrapText="1"/>
    </xf>
    <xf numFmtId="0" fontId="11" fillId="8" borderId="159" xfId="0" applyFont="1" applyFill="1" applyBorder="1" applyAlignment="1">
      <alignment horizontal="center"/>
    </xf>
    <xf numFmtId="0" fontId="11" fillId="8" borderId="21" xfId="0" applyFont="1" applyFill="1" applyBorder="1" applyAlignment="1">
      <alignment horizontal="center"/>
    </xf>
    <xf numFmtId="0" fontId="11" fillId="8" borderId="53" xfId="0" applyFont="1" applyFill="1" applyBorder="1" applyAlignment="1">
      <alignment horizontal="center"/>
    </xf>
    <xf numFmtId="0" fontId="22" fillId="10" borderId="70" xfId="1" applyFont="1" applyFill="1" applyBorder="1" applyAlignment="1">
      <alignment horizontal="center" vertical="top" wrapText="1"/>
    </xf>
    <xf numFmtId="0" fontId="22" fillId="10" borderId="47" xfId="1" applyFont="1" applyFill="1" applyBorder="1" applyAlignment="1">
      <alignment horizontal="center" vertical="top" wrapText="1"/>
    </xf>
    <xf numFmtId="0" fontId="22" fillId="10" borderId="169" xfId="1" applyFont="1" applyFill="1" applyBorder="1" applyAlignment="1">
      <alignment horizontal="center" vertical="top" wrapText="1"/>
    </xf>
    <xf numFmtId="0" fontId="4" fillId="12" borderId="19"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12" borderId="77" xfId="0" applyFont="1" applyFill="1" applyBorder="1" applyAlignment="1">
      <alignment horizontal="center" vertical="center" wrapText="1"/>
    </xf>
    <xf numFmtId="0" fontId="4" fillId="12" borderId="75" xfId="0" applyFont="1" applyFill="1" applyBorder="1" applyAlignment="1">
      <alignment horizontal="left" vertical="center" wrapText="1"/>
    </xf>
    <xf numFmtId="0" fontId="0" fillId="8" borderId="21" xfId="0" applyFill="1" applyBorder="1" applyAlignment="1">
      <alignment horizontal="center" vertical="center" wrapText="1"/>
    </xf>
    <xf numFmtId="0" fontId="6" fillId="10" borderId="134" xfId="1" applyFont="1" applyFill="1" applyBorder="1" applyAlignment="1">
      <alignment horizontal="center" vertical="center" wrapText="1"/>
    </xf>
    <xf numFmtId="0" fontId="6" fillId="10" borderId="135" xfId="1" applyFont="1" applyFill="1" applyBorder="1" applyAlignment="1">
      <alignment horizontal="center" vertical="center" wrapText="1"/>
    </xf>
    <xf numFmtId="0" fontId="6" fillId="10" borderId="147" xfId="1" applyFont="1" applyFill="1" applyBorder="1" applyAlignment="1">
      <alignment horizontal="center" vertical="center" wrapText="1"/>
    </xf>
    <xf numFmtId="0" fontId="27" fillId="12" borderId="139" xfId="0" applyFont="1" applyFill="1" applyBorder="1" applyAlignment="1">
      <alignment horizontal="center" vertical="top" wrapText="1"/>
    </xf>
    <xf numFmtId="0" fontId="27" fillId="12" borderId="148" xfId="0" applyFont="1" applyFill="1" applyBorder="1" applyAlignment="1">
      <alignment horizontal="center" vertical="top" wrapText="1"/>
    </xf>
    <xf numFmtId="0" fontId="0" fillId="8" borderId="93" xfId="0" applyFill="1" applyBorder="1" applyAlignment="1">
      <alignment horizontal="center" vertical="center" wrapText="1"/>
    </xf>
    <xf numFmtId="0" fontId="6" fillId="10" borderId="70" xfId="1" applyFont="1" applyFill="1" applyBorder="1" applyAlignment="1">
      <alignment horizontal="center" vertical="center" wrapText="1"/>
    </xf>
    <xf numFmtId="0" fontId="6" fillId="10" borderId="47" xfId="1" applyFont="1" applyFill="1" applyBorder="1" applyAlignment="1">
      <alignment horizontal="center" vertical="center" wrapText="1"/>
    </xf>
    <xf numFmtId="0" fontId="6" fillId="10" borderId="169" xfId="1" applyFont="1" applyFill="1" applyBorder="1" applyAlignment="1">
      <alignment horizontal="center" vertical="center" wrapText="1"/>
    </xf>
    <xf numFmtId="0" fontId="19" fillId="10" borderId="70" xfId="1" applyFont="1" applyFill="1" applyBorder="1" applyAlignment="1">
      <alignment horizontal="center" vertical="top" wrapText="1"/>
    </xf>
    <xf numFmtId="0" fontId="19" fillId="10" borderId="47" xfId="1" applyFont="1" applyFill="1" applyBorder="1" applyAlignment="1">
      <alignment horizontal="center" vertical="top" wrapText="1"/>
    </xf>
    <xf numFmtId="0" fontId="19" fillId="10" borderId="169" xfId="1" applyFont="1" applyFill="1" applyBorder="1" applyAlignment="1">
      <alignment horizontal="center" vertical="top" wrapText="1"/>
    </xf>
    <xf numFmtId="0" fontId="42" fillId="8" borderId="46" xfId="0" applyFont="1" applyFill="1" applyBorder="1" applyAlignment="1">
      <alignment horizontal="center"/>
    </xf>
    <xf numFmtId="0" fontId="42" fillId="8" borderId="19" xfId="0" applyFont="1" applyFill="1" applyBorder="1" applyAlignment="1">
      <alignment horizontal="center"/>
    </xf>
    <xf numFmtId="0" fontId="42" fillId="8" borderId="21" xfId="0" applyFont="1" applyFill="1" applyBorder="1" applyAlignment="1">
      <alignment horizontal="center"/>
    </xf>
    <xf numFmtId="0" fontId="42" fillId="8" borderId="53" xfId="0" applyFont="1" applyFill="1" applyBorder="1" applyAlignment="1">
      <alignment horizontal="center"/>
    </xf>
    <xf numFmtId="0" fontId="4" fillId="12" borderId="30" xfId="0" applyFont="1" applyFill="1" applyBorder="1" applyAlignment="1">
      <alignment horizontal="left" vertical="center" wrapText="1"/>
    </xf>
    <xf numFmtId="0" fontId="4" fillId="12" borderId="27" xfId="0" applyFont="1" applyFill="1" applyBorder="1" applyAlignment="1">
      <alignment horizontal="left" vertical="center" wrapText="1"/>
    </xf>
    <xf numFmtId="0" fontId="4" fillId="12" borderId="176" xfId="0" applyFont="1" applyFill="1" applyBorder="1" applyAlignment="1">
      <alignment horizontal="left" vertical="center" wrapText="1"/>
    </xf>
    <xf numFmtId="0" fontId="22" fillId="10" borderId="70" xfId="1" applyFont="1" applyFill="1" applyBorder="1" applyAlignment="1">
      <alignment horizontal="center" vertical="center" wrapText="1"/>
    </xf>
    <xf numFmtId="0" fontId="22" fillId="10" borderId="47" xfId="1" applyFont="1" applyFill="1" applyBorder="1" applyAlignment="1">
      <alignment horizontal="center" vertical="center" wrapText="1"/>
    </xf>
    <xf numFmtId="0" fontId="22" fillId="10" borderId="169" xfId="1" applyFont="1" applyFill="1" applyBorder="1" applyAlignment="1">
      <alignment horizontal="center" vertical="center" wrapText="1"/>
    </xf>
    <xf numFmtId="0" fontId="28" fillId="11" borderId="60" xfId="1" applyFont="1" applyFill="1" applyBorder="1" applyAlignment="1">
      <alignment horizontal="center" vertical="top" wrapText="1"/>
    </xf>
    <xf numFmtId="0" fontId="28" fillId="11" borderId="20" xfId="1" applyFont="1" applyFill="1" applyBorder="1" applyAlignment="1">
      <alignment horizontal="center" vertical="top" wrapText="1"/>
    </xf>
    <xf numFmtId="0" fontId="28" fillId="11" borderId="25" xfId="1" applyFont="1" applyFill="1" applyBorder="1" applyAlignment="1">
      <alignment horizontal="center" vertical="top" wrapText="1"/>
    </xf>
    <xf numFmtId="0" fontId="5" fillId="12" borderId="175" xfId="0" applyFont="1" applyFill="1" applyBorder="1"/>
    <xf numFmtId="0" fontId="5" fillId="12" borderId="154" xfId="0" applyFont="1" applyFill="1" applyBorder="1"/>
    <xf numFmtId="0" fontId="5" fillId="12" borderId="155" xfId="0" applyFont="1" applyFill="1" applyBorder="1"/>
    <xf numFmtId="0" fontId="108" fillId="19" borderId="0" xfId="0" applyFont="1" applyFill="1" applyAlignment="1">
      <alignment horizontal="left" vertical="center" wrapText="1"/>
    </xf>
    <xf numFmtId="0" fontId="110" fillId="19" borderId="0" xfId="0" applyFont="1" applyFill="1" applyAlignment="1">
      <alignment horizontal="center" vertical="center" wrapText="1"/>
    </xf>
    <xf numFmtId="0" fontId="111" fillId="19" borderId="189" xfId="0" applyFont="1" applyFill="1" applyBorder="1" applyAlignment="1">
      <alignment horizontal="center" vertical="center" wrapText="1"/>
    </xf>
    <xf numFmtId="0" fontId="111" fillId="19" borderId="190" xfId="0" applyFont="1" applyFill="1" applyBorder="1" applyAlignment="1">
      <alignment horizontal="center" vertical="center" wrapText="1"/>
    </xf>
  </cellXfs>
  <cellStyles count="7">
    <cellStyle name="Bad" xfId="2" builtinId="27"/>
    <cellStyle name="Good" xfId="1" builtinId="26"/>
    <cellStyle name="Hyperlink" xfId="6" builtinId="8"/>
    <cellStyle name="Normal" xfId="0" builtinId="0"/>
    <cellStyle name="Normal 2" xfId="3" xr:uid="{00000000-0005-0000-0000-000003000000}"/>
    <cellStyle name="Normal 3" xfId="4" xr:uid="{00000000-0005-0000-0000-000004000000}"/>
    <cellStyle name="Normal 4" xfId="5" xr:uid="{00000000-0005-0000-0000-000005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ECAA"/>
      <color rgb="FF92D050"/>
      <color rgb="FF006600"/>
      <color rgb="FFB6DF89"/>
      <color rgb="FFC6FFCC"/>
      <color rgb="FFC6EFCE"/>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2143125</xdr:colOff>
      <xdr:row>0</xdr:row>
      <xdr:rowOff>57150</xdr:rowOff>
    </xdr:from>
    <xdr:to>
      <xdr:col>0</xdr:col>
      <xdr:colOff>4889157</xdr:colOff>
      <xdr:row>2</xdr:row>
      <xdr:rowOff>107896</xdr:rowOff>
    </xdr:to>
    <xdr:pic>
      <xdr:nvPicPr>
        <xdr:cNvPr id="2" name="Picture 1">
          <a:extLst>
            <a:ext uri="{FF2B5EF4-FFF2-40B4-BE49-F238E27FC236}">
              <a16:creationId xmlns:a16="http://schemas.microsoft.com/office/drawing/2014/main" id="{868F281E-C18E-692B-963E-0766249FA45B}"/>
            </a:ext>
          </a:extLst>
        </xdr:cNvPr>
        <xdr:cNvPicPr>
          <a:picLocks noChangeAspect="1"/>
        </xdr:cNvPicPr>
      </xdr:nvPicPr>
      <xdr:blipFill>
        <a:blip xmlns:r="http://schemas.openxmlformats.org/officeDocument/2006/relationships" r:embed="rId1"/>
        <a:stretch>
          <a:fillRect/>
        </a:stretch>
      </xdr:blipFill>
      <xdr:spPr>
        <a:xfrm>
          <a:off x="2143125" y="57150"/>
          <a:ext cx="2742857" cy="428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ncoderpro.com/epro/i9v3Handler.do?_k=104*15&amp;_a=view" TargetMode="External"/><Relationship Id="rId2" Type="http://schemas.openxmlformats.org/officeDocument/2006/relationships/hyperlink" Target="https://www.encoderpro.com/epro/i9v3Handler.do?_k=104*15&amp;_a=view" TargetMode="External"/><Relationship Id="rId1" Type="http://schemas.openxmlformats.org/officeDocument/2006/relationships/hyperlink" Target="https://www.encoderpro.com/epro/i9v3Handler.do?_k=104*15&amp;_a=view" TargetMode="External"/><Relationship Id="rId4"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4445-9C96-441D-802D-17F3F0F94EFC}">
  <dimension ref="A5:A8"/>
  <sheetViews>
    <sheetView tabSelected="1" workbookViewId="0">
      <selection activeCell="A13" sqref="A13"/>
    </sheetView>
  </sheetViews>
  <sheetFormatPr defaultRowHeight="14.4" x14ac:dyDescent="0.3"/>
  <cols>
    <col min="1" max="1" width="110.21875" customWidth="1"/>
  </cols>
  <sheetData>
    <row r="5" spans="1:1" ht="90" customHeight="1" x14ac:dyDescent="0.3">
      <c r="A5" s="1013" t="s">
        <v>6676</v>
      </c>
    </row>
    <row r="6" spans="1:1" ht="34.799999999999997" customHeight="1" x14ac:dyDescent="0.3">
      <c r="A6" s="1013" t="s">
        <v>6677</v>
      </c>
    </row>
    <row r="7" spans="1:1" ht="45.6" customHeight="1" x14ac:dyDescent="0.3">
      <c r="A7" s="1013" t="s">
        <v>6678</v>
      </c>
    </row>
    <row r="8" spans="1:1" ht="34.799999999999997" customHeight="1" x14ac:dyDescent="0.3">
      <c r="A8" s="1014" t="s">
        <v>6647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D46DA-8B1A-4B62-99DF-14B8C7639309}">
  <dimension ref="A1:O20"/>
  <sheetViews>
    <sheetView zoomScaleNormal="100" workbookViewId="0">
      <selection activeCell="A16" sqref="A16:D16"/>
    </sheetView>
  </sheetViews>
  <sheetFormatPr defaultRowHeight="14.4" x14ac:dyDescent="0.3"/>
  <cols>
    <col min="1" max="1" width="10.21875" customWidth="1"/>
    <col min="2" max="2" width="87.5546875" customWidth="1"/>
    <col min="3" max="5" width="9.5546875" customWidth="1"/>
    <col min="6" max="6" width="17.5546875" customWidth="1"/>
    <col min="7" max="7" width="7.5546875" style="197" customWidth="1"/>
    <col min="8" max="8" width="17.5546875" style="197" customWidth="1"/>
    <col min="9" max="9" width="2.21875" customWidth="1"/>
    <col min="10" max="10" width="14.5546875" customWidth="1"/>
    <col min="12" max="12" width="12.5546875" customWidth="1"/>
    <col min="13" max="13" width="12" customWidth="1"/>
    <col min="15" max="15" width="9.21875" customWidth="1"/>
  </cols>
  <sheetData>
    <row r="1" spans="1:15" ht="153" customHeight="1" thickTop="1" thickBot="1" x14ac:dyDescent="0.35">
      <c r="A1" s="732" t="s">
        <v>6620</v>
      </c>
      <c r="B1" s="733"/>
      <c r="C1" s="733"/>
      <c r="D1" s="733"/>
      <c r="E1" s="733"/>
      <c r="F1" s="733"/>
      <c r="G1" s="733"/>
      <c r="H1" s="733"/>
      <c r="I1" s="737"/>
      <c r="J1" s="734" t="s">
        <v>6636</v>
      </c>
      <c r="K1" s="735"/>
      <c r="L1" s="735"/>
      <c r="M1" s="735"/>
      <c r="N1" s="735"/>
      <c r="O1" s="736"/>
    </row>
    <row r="2" spans="1:15" ht="63" thickBot="1" x14ac:dyDescent="0.35">
      <c r="A2" s="324" t="s">
        <v>6608</v>
      </c>
      <c r="B2" s="325" t="s">
        <v>684</v>
      </c>
      <c r="C2" s="326" t="s">
        <v>139</v>
      </c>
      <c r="D2" s="326" t="s">
        <v>134</v>
      </c>
      <c r="E2" s="327" t="s">
        <v>2739</v>
      </c>
      <c r="F2" s="325" t="s">
        <v>6333</v>
      </c>
      <c r="G2" s="327" t="s">
        <v>6538</v>
      </c>
      <c r="H2" s="584" t="s">
        <v>6333</v>
      </c>
      <c r="I2" s="738"/>
      <c r="J2" s="330" t="s">
        <v>6541</v>
      </c>
      <c r="K2" s="331" t="s">
        <v>3807</v>
      </c>
      <c r="L2" s="331" t="s">
        <v>3804</v>
      </c>
      <c r="M2" s="331" t="s">
        <v>3806</v>
      </c>
      <c r="N2" s="331" t="s">
        <v>3805</v>
      </c>
      <c r="O2" s="332" t="s">
        <v>3809</v>
      </c>
    </row>
    <row r="3" spans="1:15" ht="72" customHeight="1" thickBot="1" x14ac:dyDescent="0.35">
      <c r="A3" s="328">
        <v>97151</v>
      </c>
      <c r="B3" s="378" t="s">
        <v>2755</v>
      </c>
      <c r="C3" s="379" t="s">
        <v>2741</v>
      </c>
      <c r="D3" s="380" t="s">
        <v>2740</v>
      </c>
      <c r="E3" s="380" t="s">
        <v>2740</v>
      </c>
      <c r="F3" s="381">
        <v>44593</v>
      </c>
      <c r="G3" s="380" t="s">
        <v>2740</v>
      </c>
      <c r="H3" s="585">
        <v>45536</v>
      </c>
      <c r="I3" s="738"/>
      <c r="J3" s="373" t="s">
        <v>2740</v>
      </c>
      <c r="K3" s="374" t="s">
        <v>2740</v>
      </c>
      <c r="L3" s="374" t="s">
        <v>2740</v>
      </c>
      <c r="M3" s="374" t="s">
        <v>2740</v>
      </c>
      <c r="N3" s="374"/>
      <c r="O3" s="375" t="s">
        <v>2740</v>
      </c>
    </row>
    <row r="4" spans="1:15" ht="59.1" customHeight="1" thickBot="1" x14ac:dyDescent="0.35">
      <c r="A4" s="328">
        <v>97152</v>
      </c>
      <c r="B4" s="382" t="s">
        <v>3886</v>
      </c>
      <c r="C4" s="383" t="s">
        <v>2741</v>
      </c>
      <c r="D4" s="384" t="s">
        <v>2740</v>
      </c>
      <c r="E4" s="384" t="s">
        <v>2740</v>
      </c>
      <c r="F4" s="385">
        <v>44593</v>
      </c>
      <c r="G4" s="384" t="s">
        <v>2740</v>
      </c>
      <c r="H4" s="586">
        <v>45536</v>
      </c>
      <c r="I4" s="738"/>
      <c r="J4" s="376" t="s">
        <v>2740</v>
      </c>
      <c r="K4" s="145" t="s">
        <v>2740</v>
      </c>
      <c r="L4" s="145" t="s">
        <v>2740</v>
      </c>
      <c r="M4" s="145" t="s">
        <v>2740</v>
      </c>
      <c r="N4" s="145"/>
      <c r="O4" s="315" t="s">
        <v>2740</v>
      </c>
    </row>
    <row r="5" spans="1:15" ht="59.1" customHeight="1" thickBot="1" x14ac:dyDescent="0.35">
      <c r="A5" s="328">
        <v>97153</v>
      </c>
      <c r="B5" s="386" t="s">
        <v>2756</v>
      </c>
      <c r="C5" s="383" t="s">
        <v>2741</v>
      </c>
      <c r="D5" s="384" t="s">
        <v>2740</v>
      </c>
      <c r="E5" s="384" t="s">
        <v>2740</v>
      </c>
      <c r="F5" s="385">
        <v>44593</v>
      </c>
      <c r="G5" s="384" t="s">
        <v>2740</v>
      </c>
      <c r="H5" s="586">
        <v>45536</v>
      </c>
      <c r="I5" s="738"/>
      <c r="J5" s="376" t="s">
        <v>2740</v>
      </c>
      <c r="K5" s="145" t="s">
        <v>2740</v>
      </c>
      <c r="L5" s="145" t="s">
        <v>2740</v>
      </c>
      <c r="M5" s="145" t="s">
        <v>2740</v>
      </c>
      <c r="N5" s="145"/>
      <c r="O5" s="315" t="s">
        <v>2740</v>
      </c>
    </row>
    <row r="6" spans="1:15" ht="43.8" thickBot="1" x14ac:dyDescent="0.35">
      <c r="A6" s="328">
        <v>97154</v>
      </c>
      <c r="B6" s="382" t="s">
        <v>2757</v>
      </c>
      <c r="C6" s="383" t="s">
        <v>2741</v>
      </c>
      <c r="D6" s="384" t="s">
        <v>2740</v>
      </c>
      <c r="E6" s="384" t="s">
        <v>2740</v>
      </c>
      <c r="F6" s="385">
        <v>44593</v>
      </c>
      <c r="G6" s="384" t="s">
        <v>2740</v>
      </c>
      <c r="H6" s="586">
        <v>45536</v>
      </c>
      <c r="I6" s="738"/>
      <c r="J6" s="376" t="s">
        <v>2740</v>
      </c>
      <c r="K6" s="145" t="s">
        <v>2740</v>
      </c>
      <c r="L6" s="145" t="s">
        <v>2740</v>
      </c>
      <c r="M6" s="145" t="s">
        <v>2740</v>
      </c>
      <c r="N6" s="145"/>
      <c r="O6" s="315" t="s">
        <v>2740</v>
      </c>
    </row>
    <row r="7" spans="1:15" ht="43.8" thickBot="1" x14ac:dyDescent="0.35">
      <c r="A7" s="328">
        <v>97155</v>
      </c>
      <c r="B7" s="382" t="s">
        <v>2758</v>
      </c>
      <c r="C7" s="383" t="s">
        <v>2741</v>
      </c>
      <c r="D7" s="384" t="s">
        <v>2740</v>
      </c>
      <c r="E7" s="384" t="s">
        <v>2740</v>
      </c>
      <c r="F7" s="385">
        <v>44593</v>
      </c>
      <c r="G7" s="384" t="s">
        <v>2740</v>
      </c>
      <c r="H7" s="586">
        <v>45536</v>
      </c>
      <c r="I7" s="738"/>
      <c r="J7" s="376" t="s">
        <v>2740</v>
      </c>
      <c r="K7" s="145" t="s">
        <v>2740</v>
      </c>
      <c r="L7" s="145" t="s">
        <v>2740</v>
      </c>
      <c r="M7" s="145" t="s">
        <v>2740</v>
      </c>
      <c r="N7" s="145"/>
      <c r="O7" s="315" t="s">
        <v>2740</v>
      </c>
    </row>
    <row r="8" spans="1:15" ht="43.8" thickBot="1" x14ac:dyDescent="0.35">
      <c r="A8" s="328">
        <v>97156</v>
      </c>
      <c r="B8" s="386" t="s">
        <v>2759</v>
      </c>
      <c r="C8" s="383" t="s">
        <v>2741</v>
      </c>
      <c r="D8" s="384" t="s">
        <v>2740</v>
      </c>
      <c r="E8" s="384" t="s">
        <v>2740</v>
      </c>
      <c r="F8" s="385">
        <v>44593</v>
      </c>
      <c r="G8" s="384" t="s">
        <v>2740</v>
      </c>
      <c r="H8" s="586">
        <v>45536</v>
      </c>
      <c r="I8" s="738"/>
      <c r="J8" s="376" t="s">
        <v>2740</v>
      </c>
      <c r="K8" s="145" t="s">
        <v>2740</v>
      </c>
      <c r="L8" s="145" t="s">
        <v>2740</v>
      </c>
      <c r="M8" s="145" t="s">
        <v>2740</v>
      </c>
      <c r="N8" s="145"/>
      <c r="O8" s="315" t="s">
        <v>2740</v>
      </c>
    </row>
    <row r="9" spans="1:15" ht="43.8" thickBot="1" x14ac:dyDescent="0.35">
      <c r="A9" s="328">
        <v>97157</v>
      </c>
      <c r="B9" s="382" t="s">
        <v>2760</v>
      </c>
      <c r="C9" s="383" t="s">
        <v>2741</v>
      </c>
      <c r="D9" s="384" t="s">
        <v>2740</v>
      </c>
      <c r="E9" s="384" t="s">
        <v>2740</v>
      </c>
      <c r="F9" s="385">
        <v>44593</v>
      </c>
      <c r="G9" s="384" t="s">
        <v>2740</v>
      </c>
      <c r="H9" s="586">
        <v>45536</v>
      </c>
      <c r="I9" s="738"/>
      <c r="J9" s="376" t="s">
        <v>2740</v>
      </c>
      <c r="K9" s="145" t="s">
        <v>2740</v>
      </c>
      <c r="L9" s="145" t="s">
        <v>2740</v>
      </c>
      <c r="M9" s="145" t="s">
        <v>2740</v>
      </c>
      <c r="N9" s="145"/>
      <c r="O9" s="315" t="s">
        <v>2740</v>
      </c>
    </row>
    <row r="10" spans="1:15" ht="30" customHeight="1" thickBot="1" x14ac:dyDescent="0.35">
      <c r="A10" s="328">
        <v>97158</v>
      </c>
      <c r="B10" s="382" t="s">
        <v>2761</v>
      </c>
      <c r="C10" s="383" t="s">
        <v>2741</v>
      </c>
      <c r="D10" s="384" t="s">
        <v>2740</v>
      </c>
      <c r="E10" s="384" t="s">
        <v>2740</v>
      </c>
      <c r="F10" s="385">
        <v>44593</v>
      </c>
      <c r="G10" s="384" t="s">
        <v>2740</v>
      </c>
      <c r="H10" s="586">
        <v>45536</v>
      </c>
      <c r="I10" s="738"/>
      <c r="J10" s="376" t="s">
        <v>2740</v>
      </c>
      <c r="K10" s="145" t="s">
        <v>2740</v>
      </c>
      <c r="L10" s="145" t="s">
        <v>2740</v>
      </c>
      <c r="M10" s="145" t="s">
        <v>2740</v>
      </c>
      <c r="N10" s="145"/>
      <c r="O10" s="315" t="s">
        <v>2740</v>
      </c>
    </row>
    <row r="11" spans="1:15" ht="72.599999999999994" thickBot="1" x14ac:dyDescent="0.35">
      <c r="A11" s="328" t="s">
        <v>2300</v>
      </c>
      <c r="B11" s="382" t="s">
        <v>2762</v>
      </c>
      <c r="C11" s="383" t="s">
        <v>2741</v>
      </c>
      <c r="D11" s="384" t="s">
        <v>2740</v>
      </c>
      <c r="E11" s="384" t="s">
        <v>2740</v>
      </c>
      <c r="F11" s="385">
        <v>44593</v>
      </c>
      <c r="G11" s="384" t="s">
        <v>2740</v>
      </c>
      <c r="H11" s="586">
        <v>45536</v>
      </c>
      <c r="I11" s="738"/>
      <c r="J11" s="376" t="s">
        <v>2740</v>
      </c>
      <c r="K11" s="145" t="s">
        <v>2740</v>
      </c>
      <c r="L11" s="145" t="s">
        <v>2740</v>
      </c>
      <c r="M11" s="145" t="s">
        <v>2740</v>
      </c>
      <c r="N11" s="145"/>
      <c r="O11" s="315" t="s">
        <v>2740</v>
      </c>
    </row>
    <row r="12" spans="1:15" ht="72.599999999999994" thickBot="1" x14ac:dyDescent="0.35">
      <c r="A12" s="329" t="s">
        <v>2301</v>
      </c>
      <c r="B12" s="387" t="s">
        <v>2763</v>
      </c>
      <c r="C12" s="388" t="s">
        <v>2741</v>
      </c>
      <c r="D12" s="389" t="s">
        <v>2740</v>
      </c>
      <c r="E12" s="389" t="s">
        <v>2740</v>
      </c>
      <c r="F12" s="390">
        <v>44593</v>
      </c>
      <c r="G12" s="389" t="s">
        <v>2740</v>
      </c>
      <c r="H12" s="587">
        <v>45536</v>
      </c>
      <c r="I12" s="739"/>
      <c r="J12" s="377" t="s">
        <v>2740</v>
      </c>
      <c r="K12" s="317" t="s">
        <v>2740</v>
      </c>
      <c r="L12" s="317" t="s">
        <v>2740</v>
      </c>
      <c r="M12" s="317" t="s">
        <v>2740</v>
      </c>
      <c r="N12" s="317"/>
      <c r="O12" s="318" t="s">
        <v>2740</v>
      </c>
    </row>
    <row r="13" spans="1:15" ht="15" thickTop="1" x14ac:dyDescent="0.3"/>
    <row r="15" spans="1:15" ht="29.1" customHeight="1" thickBot="1" x14ac:dyDescent="0.35">
      <c r="A15" s="259" t="s">
        <v>2743</v>
      </c>
      <c r="B15" s="118"/>
      <c r="D15" s="118"/>
    </row>
    <row r="16" spans="1:15" ht="30" customHeight="1" thickBot="1" x14ac:dyDescent="0.35">
      <c r="A16" s="740" t="s">
        <v>6650</v>
      </c>
      <c r="B16" s="741"/>
      <c r="C16" s="741"/>
      <c r="D16" s="742"/>
    </row>
    <row r="17" spans="1:4" ht="30" customHeight="1" thickBot="1" x14ac:dyDescent="0.35">
      <c r="A17" s="743" t="s">
        <v>3842</v>
      </c>
      <c r="B17" s="744"/>
      <c r="C17" s="744"/>
      <c r="D17" s="745"/>
    </row>
    <row r="18" spans="1:4" ht="30" customHeight="1" thickBot="1" x14ac:dyDescent="0.35">
      <c r="A18" s="726" t="s">
        <v>6540</v>
      </c>
      <c r="B18" s="727"/>
      <c r="C18" s="727"/>
      <c r="D18" s="728"/>
    </row>
    <row r="19" spans="1:4" ht="30" customHeight="1" thickBot="1" x14ac:dyDescent="0.35">
      <c r="A19" s="729" t="s">
        <v>2744</v>
      </c>
      <c r="B19" s="730"/>
      <c r="C19" s="730"/>
      <c r="D19" s="731"/>
    </row>
    <row r="20" spans="1:4" ht="30" customHeight="1" x14ac:dyDescent="0.3"/>
  </sheetData>
  <mergeCells count="7">
    <mergeCell ref="A18:D18"/>
    <mergeCell ref="A19:D19"/>
    <mergeCell ref="A1:H1"/>
    <mergeCell ref="J1:O1"/>
    <mergeCell ref="I1:I12"/>
    <mergeCell ref="A16:D16"/>
    <mergeCell ref="A17:D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95D8-AF42-48EA-91C6-6F6C978F4D6F}">
  <dimension ref="A1:N14"/>
  <sheetViews>
    <sheetView zoomScale="98" zoomScaleNormal="98" workbookViewId="0">
      <selection activeCell="A9" sqref="A9:G9"/>
    </sheetView>
  </sheetViews>
  <sheetFormatPr defaultRowHeight="14.4" x14ac:dyDescent="0.3"/>
  <cols>
    <col min="1" max="1" width="72.44140625" customWidth="1"/>
    <col min="2" max="4" width="9.5546875" customWidth="1"/>
    <col min="5" max="5" width="18.21875" customWidth="1"/>
    <col min="6" max="6" width="7.5546875" style="197" customWidth="1"/>
    <col min="7" max="7" width="25.21875" style="197" customWidth="1"/>
    <col min="8" max="8" width="2.21875" style="197" customWidth="1"/>
    <col min="9" max="9" width="13.5546875" style="197" customWidth="1"/>
    <col min="10" max="10" width="14.21875" customWidth="1"/>
    <col min="11" max="11" width="12.5546875" customWidth="1"/>
    <col min="12" max="12" width="10.77734375" customWidth="1"/>
    <col min="14" max="14" width="10.5546875" customWidth="1"/>
  </cols>
  <sheetData>
    <row r="1" spans="1:14" ht="50.1" customHeight="1" thickTop="1" thickBot="1" x14ac:dyDescent="0.35">
      <c r="A1" s="756" t="s">
        <v>6579</v>
      </c>
      <c r="B1" s="757"/>
      <c r="C1" s="757"/>
      <c r="D1" s="757"/>
      <c r="E1" s="757"/>
      <c r="F1" s="757"/>
      <c r="G1" s="757"/>
      <c r="H1" s="588"/>
      <c r="I1" s="754"/>
      <c r="J1" s="754"/>
      <c r="K1" s="754"/>
      <c r="L1" s="754"/>
      <c r="M1" s="754"/>
      <c r="N1" s="755"/>
    </row>
    <row r="2" spans="1:14" ht="143.55000000000001" customHeight="1" thickTop="1" thickBot="1" x14ac:dyDescent="0.35">
      <c r="A2" s="751" t="s">
        <v>6648</v>
      </c>
      <c r="B2" s="752"/>
      <c r="C2" s="752"/>
      <c r="D2" s="752"/>
      <c r="E2" s="752"/>
      <c r="F2" s="752"/>
      <c r="G2" s="753"/>
      <c r="H2" s="749"/>
      <c r="I2" s="758" t="s">
        <v>6641</v>
      </c>
      <c r="J2" s="759"/>
      <c r="K2" s="759"/>
      <c r="L2" s="759"/>
      <c r="M2" s="759"/>
      <c r="N2" s="760"/>
    </row>
    <row r="3" spans="1:14" ht="45" customHeight="1" thickTop="1" thickBot="1" x14ac:dyDescent="0.35">
      <c r="A3" s="362" t="s">
        <v>684</v>
      </c>
      <c r="B3" s="363" t="s">
        <v>139</v>
      </c>
      <c r="C3" s="363" t="s">
        <v>134</v>
      </c>
      <c r="D3" s="364" t="s">
        <v>2739</v>
      </c>
      <c r="E3" s="365" t="s">
        <v>6333</v>
      </c>
      <c r="F3" s="364" t="s">
        <v>6609</v>
      </c>
      <c r="G3" s="589" t="s">
        <v>6333</v>
      </c>
      <c r="H3" s="749"/>
      <c r="I3" s="590" t="s">
        <v>6541</v>
      </c>
      <c r="J3" s="369" t="s">
        <v>3887</v>
      </c>
      <c r="K3" s="369" t="s">
        <v>3804</v>
      </c>
      <c r="L3" s="369" t="s">
        <v>3806</v>
      </c>
      <c r="M3" s="369" t="s">
        <v>3805</v>
      </c>
      <c r="N3" s="370" t="s">
        <v>3808</v>
      </c>
    </row>
    <row r="4" spans="1:14" ht="87.6" thickTop="1" thickBot="1" x14ac:dyDescent="0.35">
      <c r="A4" s="366" t="s">
        <v>6634</v>
      </c>
      <c r="B4" s="367" t="s">
        <v>3888</v>
      </c>
      <c r="C4" s="367" t="s">
        <v>3888</v>
      </c>
      <c r="D4" s="367" t="s">
        <v>3888</v>
      </c>
      <c r="E4" s="368" t="s">
        <v>3891</v>
      </c>
      <c r="F4" s="367" t="s">
        <v>3888</v>
      </c>
      <c r="G4" s="591" t="s">
        <v>6542</v>
      </c>
      <c r="H4" s="750"/>
      <c r="I4" s="371" t="s">
        <v>2740</v>
      </c>
      <c r="J4" s="371" t="s">
        <v>2740</v>
      </c>
      <c r="K4" s="371" t="s">
        <v>2740</v>
      </c>
      <c r="L4" s="371" t="s">
        <v>2740</v>
      </c>
      <c r="M4" s="371" t="s">
        <v>2740</v>
      </c>
      <c r="N4" s="372" t="s">
        <v>2740</v>
      </c>
    </row>
    <row r="5" spans="1:14" ht="15" thickTop="1" x14ac:dyDescent="0.3">
      <c r="A5" s="233"/>
      <c r="B5" s="234"/>
      <c r="C5" s="234"/>
      <c r="D5" s="234"/>
      <c r="E5" s="234"/>
      <c r="F5" s="234"/>
      <c r="G5" s="592"/>
      <c r="H5" s="558"/>
      <c r="I5" s="593"/>
      <c r="J5" s="235"/>
      <c r="K5" s="235"/>
      <c r="L5" s="235"/>
      <c r="M5" s="235"/>
      <c r="N5" s="235"/>
    </row>
    <row r="6" spans="1:14" x14ac:dyDescent="0.3">
      <c r="A6" s="233"/>
      <c r="B6" s="234"/>
      <c r="C6" s="234"/>
      <c r="D6" s="234"/>
      <c r="E6" s="234"/>
      <c r="F6" s="234"/>
      <c r="G6" s="592"/>
      <c r="H6" s="558"/>
      <c r="I6" s="236"/>
      <c r="J6" s="236"/>
      <c r="K6" s="236"/>
      <c r="L6" s="236"/>
      <c r="M6" s="236"/>
      <c r="N6" s="236"/>
    </row>
    <row r="7" spans="1:14" ht="30" customHeight="1" thickBot="1" x14ac:dyDescent="0.35">
      <c r="A7" s="257" t="s">
        <v>2743</v>
      </c>
      <c r="B7" s="234"/>
      <c r="C7" s="234"/>
      <c r="D7" s="234"/>
      <c r="E7" s="234"/>
      <c r="F7" s="234"/>
      <c r="G7" s="592"/>
      <c r="H7" s="558"/>
      <c r="I7" s="236"/>
      <c r="J7" s="236"/>
      <c r="K7" s="236"/>
      <c r="L7" s="236"/>
      <c r="M7" s="236"/>
      <c r="N7" s="236"/>
    </row>
    <row r="8" spans="1:14" ht="30" customHeight="1" thickBot="1" x14ac:dyDescent="0.35">
      <c r="A8" s="761" t="s">
        <v>6652</v>
      </c>
      <c r="B8" s="762"/>
      <c r="C8" s="762"/>
      <c r="D8" s="762"/>
      <c r="E8" s="762"/>
      <c r="F8" s="762"/>
      <c r="G8" s="763"/>
      <c r="H8" s="558"/>
      <c r="I8" s="236"/>
      <c r="J8" s="236"/>
      <c r="K8" s="236"/>
      <c r="L8" s="236"/>
      <c r="M8" s="236"/>
      <c r="N8" s="236"/>
    </row>
    <row r="9" spans="1:14" ht="30" customHeight="1" thickBot="1" x14ac:dyDescent="0.35">
      <c r="A9" s="764" t="s">
        <v>6357</v>
      </c>
      <c r="B9" s="765"/>
      <c r="C9" s="765"/>
      <c r="D9" s="765"/>
      <c r="E9" s="765"/>
      <c r="F9" s="765"/>
      <c r="G9" s="766"/>
      <c r="H9" s="558"/>
      <c r="I9" s="748"/>
      <c r="J9" s="748"/>
      <c r="K9" s="748"/>
      <c r="L9" s="748"/>
      <c r="M9" s="748"/>
      <c r="N9" s="748"/>
    </row>
    <row r="10" spans="1:14" ht="30" customHeight="1" thickBot="1" x14ac:dyDescent="0.35">
      <c r="A10" s="743" t="s">
        <v>3842</v>
      </c>
      <c r="B10" s="744"/>
      <c r="C10" s="744"/>
      <c r="D10" s="744"/>
      <c r="E10" s="744"/>
      <c r="F10" s="744"/>
      <c r="G10" s="745"/>
      <c r="H10" s="558"/>
      <c r="I10" s="236"/>
      <c r="J10" s="236"/>
      <c r="K10" s="236"/>
      <c r="L10" s="236"/>
      <c r="M10" s="236"/>
      <c r="N10" s="236"/>
    </row>
    <row r="11" spans="1:14" ht="30" customHeight="1" thickBot="1" x14ac:dyDescent="0.35">
      <c r="A11" s="726" t="s">
        <v>6651</v>
      </c>
      <c r="B11" s="746"/>
      <c r="C11" s="746"/>
      <c r="D11" s="746"/>
      <c r="E11" s="746"/>
      <c r="F11" s="746"/>
      <c r="G11" s="747"/>
      <c r="H11" s="558"/>
    </row>
    <row r="12" spans="1:14" ht="30" customHeight="1" thickBot="1" x14ac:dyDescent="0.35">
      <c r="A12" s="729" t="s">
        <v>2744</v>
      </c>
      <c r="B12" s="730"/>
      <c r="C12" s="730"/>
      <c r="D12" s="730"/>
      <c r="E12" s="730"/>
      <c r="F12" s="730"/>
      <c r="G12" s="731"/>
    </row>
    <row r="13" spans="1:14" s="203" customFormat="1" ht="25.05" customHeight="1" x14ac:dyDescent="0.3">
      <c r="A13"/>
      <c r="B13"/>
      <c r="C13"/>
      <c r="D13"/>
      <c r="E13"/>
      <c r="F13" s="197"/>
      <c r="G13" s="197"/>
      <c r="H13" s="197"/>
      <c r="I13" s="594"/>
    </row>
    <row r="14" spans="1:14" x14ac:dyDescent="0.3">
      <c r="H14" s="594"/>
    </row>
  </sheetData>
  <mergeCells count="11">
    <mergeCell ref="I1:N1"/>
    <mergeCell ref="A1:G1"/>
    <mergeCell ref="I2:N2"/>
    <mergeCell ref="A8:G8"/>
    <mergeCell ref="A9:G9"/>
    <mergeCell ref="A10:G10"/>
    <mergeCell ref="A11:G11"/>
    <mergeCell ref="A12:G12"/>
    <mergeCell ref="I9:N9"/>
    <mergeCell ref="H2:H4"/>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10"/>
  <sheetViews>
    <sheetView topLeftCell="A23" zoomScale="104" zoomScaleNormal="104" workbookViewId="0">
      <selection activeCell="B24" sqref="B24"/>
    </sheetView>
  </sheetViews>
  <sheetFormatPr defaultRowHeight="14.4" x14ac:dyDescent="0.3"/>
  <cols>
    <col min="1" max="1" width="12.21875" style="99" bestFit="1" customWidth="1"/>
    <col min="2" max="2" width="71.44140625" style="101" customWidth="1"/>
    <col min="3" max="5" width="9.5546875" style="105" customWidth="1"/>
    <col min="6" max="6" width="18.77734375" style="105" customWidth="1"/>
    <col min="7" max="7" width="7.5546875" style="440" customWidth="1"/>
    <col min="8" max="8" width="21" style="440" customWidth="1"/>
    <col min="9" max="9" width="1.5546875" style="101" customWidth="1"/>
    <col min="10" max="10" width="16.44140625" customWidth="1"/>
    <col min="11" max="11" width="8" customWidth="1"/>
    <col min="12" max="12" width="14.21875" customWidth="1"/>
    <col min="13" max="13" width="12.21875" customWidth="1"/>
    <col min="14" max="14" width="12.5546875" customWidth="1"/>
  </cols>
  <sheetData>
    <row r="1" spans="1:15" ht="60" customHeight="1" thickTop="1" thickBot="1" x14ac:dyDescent="0.35">
      <c r="A1" s="805" t="s">
        <v>6621</v>
      </c>
      <c r="B1" s="806"/>
      <c r="C1" s="806"/>
      <c r="D1" s="806"/>
      <c r="E1" s="806"/>
      <c r="F1" s="806"/>
      <c r="G1" s="806"/>
      <c r="H1" s="807"/>
      <c r="I1" s="796"/>
      <c r="J1" s="799"/>
      <c r="K1" s="800"/>
      <c r="L1" s="800"/>
      <c r="M1" s="800"/>
      <c r="N1" s="800"/>
      <c r="O1" s="801"/>
    </row>
    <row r="2" spans="1:15" s="203" customFormat="1" ht="90" customHeight="1" thickBot="1" x14ac:dyDescent="0.35">
      <c r="A2" s="791" t="s">
        <v>6543</v>
      </c>
      <c r="B2" s="792"/>
      <c r="C2" s="794"/>
      <c r="D2" s="794"/>
      <c r="E2" s="794"/>
      <c r="F2" s="794"/>
      <c r="G2" s="794"/>
      <c r="H2" s="795"/>
      <c r="I2" s="797"/>
      <c r="J2" s="802" t="s">
        <v>6637</v>
      </c>
      <c r="K2" s="803"/>
      <c r="L2" s="803"/>
      <c r="M2" s="803"/>
      <c r="N2" s="803"/>
      <c r="O2" s="804"/>
    </row>
    <row r="3" spans="1:15" ht="45" customHeight="1" thickBot="1" x14ac:dyDescent="0.35">
      <c r="A3" s="445" t="s">
        <v>683</v>
      </c>
      <c r="B3" s="412" t="s">
        <v>684</v>
      </c>
      <c r="C3" s="409" t="s">
        <v>139</v>
      </c>
      <c r="D3" s="351" t="s">
        <v>134</v>
      </c>
      <c r="E3" s="352" t="s">
        <v>3387</v>
      </c>
      <c r="F3" s="333" t="s">
        <v>6333</v>
      </c>
      <c r="G3" s="352" t="s">
        <v>6582</v>
      </c>
      <c r="H3" s="595" t="s">
        <v>6333</v>
      </c>
      <c r="I3" s="797"/>
      <c r="J3" s="610" t="s">
        <v>6541</v>
      </c>
      <c r="K3" s="357" t="s">
        <v>3807</v>
      </c>
      <c r="L3" s="357" t="s">
        <v>3804</v>
      </c>
      <c r="M3" s="357" t="s">
        <v>3806</v>
      </c>
      <c r="N3" s="357" t="s">
        <v>3805</v>
      </c>
      <c r="O3" s="358" t="s">
        <v>3808</v>
      </c>
    </row>
    <row r="4" spans="1:15" ht="30" customHeight="1" thickBot="1" x14ac:dyDescent="0.35">
      <c r="A4" s="446">
        <v>59840</v>
      </c>
      <c r="B4" s="413" t="s">
        <v>685</v>
      </c>
      <c r="C4" s="410" t="s">
        <v>2740</v>
      </c>
      <c r="D4" s="102" t="s">
        <v>2740</v>
      </c>
      <c r="E4" s="102" t="s">
        <v>2740</v>
      </c>
      <c r="F4" s="353" t="s">
        <v>3891</v>
      </c>
      <c r="G4" s="596" t="s">
        <v>2740</v>
      </c>
      <c r="H4" s="597" t="s">
        <v>6544</v>
      </c>
      <c r="I4" s="797"/>
      <c r="J4" s="136" t="s">
        <v>2740</v>
      </c>
      <c r="K4" s="136" t="s">
        <v>2740</v>
      </c>
      <c r="L4" s="136" t="s">
        <v>2740</v>
      </c>
      <c r="M4" s="136" t="s">
        <v>2740</v>
      </c>
      <c r="N4" s="136" t="s">
        <v>2740</v>
      </c>
      <c r="O4" s="335" t="s">
        <v>2740</v>
      </c>
    </row>
    <row r="5" spans="1:15" ht="30" customHeight="1" thickBot="1" x14ac:dyDescent="0.35">
      <c r="A5" s="446">
        <v>59841</v>
      </c>
      <c r="B5" s="413" t="s">
        <v>686</v>
      </c>
      <c r="C5" s="410" t="s">
        <v>2740</v>
      </c>
      <c r="D5" s="102" t="s">
        <v>2740</v>
      </c>
      <c r="E5" s="102" t="s">
        <v>2740</v>
      </c>
      <c r="F5" s="353" t="s">
        <v>3891</v>
      </c>
      <c r="G5" s="596" t="s">
        <v>2740</v>
      </c>
      <c r="H5" s="597" t="s">
        <v>6544</v>
      </c>
      <c r="I5" s="797"/>
      <c r="J5" s="136" t="s">
        <v>2740</v>
      </c>
      <c r="K5" s="136" t="s">
        <v>2740</v>
      </c>
      <c r="L5" s="136" t="s">
        <v>2740</v>
      </c>
      <c r="M5" s="136" t="s">
        <v>2740</v>
      </c>
      <c r="N5" s="136" t="s">
        <v>2740</v>
      </c>
      <c r="O5" s="335" t="s">
        <v>2740</v>
      </c>
    </row>
    <row r="6" spans="1:15" ht="29.4" thickBot="1" x14ac:dyDescent="0.35">
      <c r="A6" s="446">
        <v>59850</v>
      </c>
      <c r="B6" s="414" t="s">
        <v>687</v>
      </c>
      <c r="C6" s="410" t="s">
        <v>2740</v>
      </c>
      <c r="D6" s="102" t="s">
        <v>2740</v>
      </c>
      <c r="E6" s="102" t="s">
        <v>2740</v>
      </c>
      <c r="F6" s="353" t="s">
        <v>3891</v>
      </c>
      <c r="G6" s="596" t="s">
        <v>2740</v>
      </c>
      <c r="H6" s="597" t="s">
        <v>6544</v>
      </c>
      <c r="I6" s="797"/>
      <c r="J6" s="136" t="s">
        <v>2740</v>
      </c>
      <c r="K6" s="136" t="s">
        <v>2740</v>
      </c>
      <c r="L6" s="136" t="s">
        <v>2740</v>
      </c>
      <c r="M6" s="136" t="s">
        <v>2740</v>
      </c>
      <c r="N6" s="136" t="s">
        <v>2740</v>
      </c>
      <c r="O6" s="335" t="s">
        <v>2740</v>
      </c>
    </row>
    <row r="7" spans="1:15" ht="43.8" thickBot="1" x14ac:dyDescent="0.35">
      <c r="A7" s="446">
        <v>59851</v>
      </c>
      <c r="B7" s="414" t="s">
        <v>688</v>
      </c>
      <c r="C7" s="410" t="s">
        <v>2740</v>
      </c>
      <c r="D7" s="102" t="s">
        <v>2740</v>
      </c>
      <c r="E7" s="102" t="s">
        <v>2740</v>
      </c>
      <c r="F7" s="353" t="s">
        <v>3891</v>
      </c>
      <c r="G7" s="596" t="s">
        <v>2740</v>
      </c>
      <c r="H7" s="597" t="s">
        <v>6544</v>
      </c>
      <c r="I7" s="797"/>
      <c r="J7" s="136" t="s">
        <v>2740</v>
      </c>
      <c r="K7" s="136" t="s">
        <v>2740</v>
      </c>
      <c r="L7" s="136" t="s">
        <v>2740</v>
      </c>
      <c r="M7" s="136" t="s">
        <v>2740</v>
      </c>
      <c r="N7" s="136" t="s">
        <v>2740</v>
      </c>
      <c r="O7" s="335" t="s">
        <v>2740</v>
      </c>
    </row>
    <row r="8" spans="1:15" ht="43.8" thickBot="1" x14ac:dyDescent="0.35">
      <c r="A8" s="446">
        <v>59852</v>
      </c>
      <c r="B8" s="414" t="s">
        <v>689</v>
      </c>
      <c r="C8" s="410" t="s">
        <v>2740</v>
      </c>
      <c r="D8" s="102" t="s">
        <v>2740</v>
      </c>
      <c r="E8" s="102" t="s">
        <v>2740</v>
      </c>
      <c r="F8" s="353" t="s">
        <v>3891</v>
      </c>
      <c r="G8" s="596" t="s">
        <v>2740</v>
      </c>
      <c r="H8" s="597" t="s">
        <v>6544</v>
      </c>
      <c r="I8" s="797"/>
      <c r="J8" s="136" t="s">
        <v>2740</v>
      </c>
      <c r="K8" s="136" t="s">
        <v>2740</v>
      </c>
      <c r="L8" s="136" t="s">
        <v>2740</v>
      </c>
      <c r="M8" s="136" t="s">
        <v>2740</v>
      </c>
      <c r="N8" s="136" t="s">
        <v>2740</v>
      </c>
      <c r="O8" s="335" t="s">
        <v>2740</v>
      </c>
    </row>
    <row r="9" spans="1:15" ht="43.8" thickBot="1" x14ac:dyDescent="0.35">
      <c r="A9" s="446">
        <v>59855</v>
      </c>
      <c r="B9" s="414" t="s">
        <v>690</v>
      </c>
      <c r="C9" s="410" t="s">
        <v>2740</v>
      </c>
      <c r="D9" s="102" t="s">
        <v>2740</v>
      </c>
      <c r="E9" s="102" t="s">
        <v>2740</v>
      </c>
      <c r="F9" s="353" t="s">
        <v>3891</v>
      </c>
      <c r="G9" s="596" t="s">
        <v>2740</v>
      </c>
      <c r="H9" s="597" t="s">
        <v>6544</v>
      </c>
      <c r="I9" s="797"/>
      <c r="J9" s="136" t="s">
        <v>2740</v>
      </c>
      <c r="K9" s="136" t="s">
        <v>2740</v>
      </c>
      <c r="L9" s="136" t="s">
        <v>2740</v>
      </c>
      <c r="M9" s="136" t="s">
        <v>2740</v>
      </c>
      <c r="N9" s="136" t="s">
        <v>2740</v>
      </c>
      <c r="O9" s="335" t="s">
        <v>2740</v>
      </c>
    </row>
    <row r="10" spans="1:15" ht="43.8" thickBot="1" x14ac:dyDescent="0.35">
      <c r="A10" s="446">
        <v>59856</v>
      </c>
      <c r="B10" s="414" t="s">
        <v>691</v>
      </c>
      <c r="C10" s="410" t="s">
        <v>2740</v>
      </c>
      <c r="D10" s="102" t="s">
        <v>2740</v>
      </c>
      <c r="E10" s="102" t="s">
        <v>2740</v>
      </c>
      <c r="F10" s="353" t="s">
        <v>3891</v>
      </c>
      <c r="G10" s="596" t="s">
        <v>2740</v>
      </c>
      <c r="H10" s="597" t="s">
        <v>6544</v>
      </c>
      <c r="I10" s="797"/>
      <c r="J10" s="136" t="s">
        <v>2740</v>
      </c>
      <c r="K10" s="136" t="s">
        <v>2740</v>
      </c>
      <c r="L10" s="136" t="s">
        <v>2740</v>
      </c>
      <c r="M10" s="136" t="s">
        <v>2740</v>
      </c>
      <c r="N10" s="136" t="s">
        <v>2740</v>
      </c>
      <c r="O10" s="335" t="s">
        <v>2740</v>
      </c>
    </row>
    <row r="11" spans="1:15" ht="51.6" customHeight="1" thickBot="1" x14ac:dyDescent="0.35">
      <c r="A11" s="446">
        <v>59857</v>
      </c>
      <c r="B11" s="414" t="s">
        <v>692</v>
      </c>
      <c r="C11" s="410" t="s">
        <v>2740</v>
      </c>
      <c r="D11" s="102" t="s">
        <v>2740</v>
      </c>
      <c r="E11" s="102" t="s">
        <v>2740</v>
      </c>
      <c r="F11" s="353" t="s">
        <v>3891</v>
      </c>
      <c r="G11" s="596" t="s">
        <v>2740</v>
      </c>
      <c r="H11" s="597" t="s">
        <v>6544</v>
      </c>
      <c r="I11" s="797"/>
      <c r="J11" s="136" t="s">
        <v>2740</v>
      </c>
      <c r="K11" s="136" t="s">
        <v>2740</v>
      </c>
      <c r="L11" s="136" t="s">
        <v>2740</v>
      </c>
      <c r="M11" s="136" t="s">
        <v>2740</v>
      </c>
      <c r="N11" s="136" t="s">
        <v>2740</v>
      </c>
      <c r="O11" s="335" t="s">
        <v>2740</v>
      </c>
    </row>
    <row r="12" spans="1:15" ht="30" customHeight="1" thickBot="1" x14ac:dyDescent="0.35">
      <c r="A12" s="446">
        <v>59866</v>
      </c>
      <c r="B12" s="413" t="s">
        <v>693</v>
      </c>
      <c r="C12" s="411" t="s">
        <v>2740</v>
      </c>
      <c r="D12" s="355" t="s">
        <v>2740</v>
      </c>
      <c r="E12" s="355" t="s">
        <v>2740</v>
      </c>
      <c r="F12" s="356" t="s">
        <v>3890</v>
      </c>
      <c r="G12" s="598" t="s">
        <v>2740</v>
      </c>
      <c r="H12" s="599" t="s">
        <v>6544</v>
      </c>
      <c r="I12" s="797"/>
      <c r="J12" s="136" t="s">
        <v>2740</v>
      </c>
      <c r="K12" s="136" t="s">
        <v>2740</v>
      </c>
      <c r="L12" s="136" t="s">
        <v>2740</v>
      </c>
      <c r="M12" s="136" t="s">
        <v>2740</v>
      </c>
      <c r="N12" s="136" t="s">
        <v>2740</v>
      </c>
      <c r="O12" s="335" t="s">
        <v>2740</v>
      </c>
    </row>
    <row r="13" spans="1:15" ht="85.05" customHeight="1" thickBot="1" x14ac:dyDescent="0.35">
      <c r="A13" s="791" t="s">
        <v>6610</v>
      </c>
      <c r="B13" s="792"/>
      <c r="C13" s="792"/>
      <c r="D13" s="792"/>
      <c r="E13" s="792"/>
      <c r="F13" s="792"/>
      <c r="G13" s="792"/>
      <c r="H13" s="793"/>
      <c r="I13" s="797"/>
      <c r="J13" s="774" t="s">
        <v>6638</v>
      </c>
      <c r="K13" s="775"/>
      <c r="L13" s="775"/>
      <c r="M13" s="775"/>
      <c r="N13" s="775"/>
      <c r="O13" s="776"/>
    </row>
    <row r="14" spans="1:15" ht="45" customHeight="1" thickBot="1" x14ac:dyDescent="0.35">
      <c r="A14" s="445" t="s">
        <v>683</v>
      </c>
      <c r="B14" s="391" t="s">
        <v>684</v>
      </c>
      <c r="C14" s="126" t="s">
        <v>139</v>
      </c>
      <c r="D14" s="126" t="s">
        <v>134</v>
      </c>
      <c r="E14" s="127" t="s">
        <v>3387</v>
      </c>
      <c r="F14" s="174" t="s">
        <v>6333</v>
      </c>
      <c r="G14" s="352" t="s">
        <v>6582</v>
      </c>
      <c r="H14" s="600" t="s">
        <v>6333</v>
      </c>
      <c r="I14" s="797"/>
      <c r="J14" s="611" t="s">
        <v>6541</v>
      </c>
      <c r="K14" s="170" t="s">
        <v>3807</v>
      </c>
      <c r="L14" s="170" t="s">
        <v>3804</v>
      </c>
      <c r="M14" s="170" t="s">
        <v>3806</v>
      </c>
      <c r="N14" s="170" t="s">
        <v>3805</v>
      </c>
      <c r="O14" s="323" t="s">
        <v>3808</v>
      </c>
    </row>
    <row r="15" spans="1:15" ht="30" customHeight="1" thickBot="1" x14ac:dyDescent="0.35">
      <c r="A15" s="447" t="s">
        <v>1995</v>
      </c>
      <c r="B15" s="392" t="s">
        <v>2081</v>
      </c>
      <c r="C15" s="140" t="s">
        <v>2740</v>
      </c>
      <c r="D15" s="140" t="s">
        <v>2740</v>
      </c>
      <c r="E15" s="140" t="s">
        <v>2740</v>
      </c>
      <c r="F15" s="175" t="s">
        <v>3891</v>
      </c>
      <c r="G15" s="140" t="s">
        <v>2740</v>
      </c>
      <c r="H15" s="214" t="s">
        <v>6544</v>
      </c>
      <c r="I15" s="797"/>
      <c r="J15" s="136" t="s">
        <v>2740</v>
      </c>
      <c r="K15" s="136" t="s">
        <v>2740</v>
      </c>
      <c r="L15" s="136" t="s">
        <v>2740</v>
      </c>
      <c r="M15" s="136" t="s">
        <v>2740</v>
      </c>
      <c r="N15" s="136" t="s">
        <v>2740</v>
      </c>
      <c r="O15" s="336" t="s">
        <v>2740</v>
      </c>
    </row>
    <row r="16" spans="1:15" ht="30" customHeight="1" thickBot="1" x14ac:dyDescent="0.35">
      <c r="A16" s="447" t="s">
        <v>1996</v>
      </c>
      <c r="B16" s="392" t="s">
        <v>2082</v>
      </c>
      <c r="C16" s="140" t="s">
        <v>2740</v>
      </c>
      <c r="D16" s="140" t="s">
        <v>2740</v>
      </c>
      <c r="E16" s="140" t="s">
        <v>2740</v>
      </c>
      <c r="F16" s="175" t="s">
        <v>3891</v>
      </c>
      <c r="G16" s="140" t="s">
        <v>2740</v>
      </c>
      <c r="H16" s="214" t="s">
        <v>6544</v>
      </c>
      <c r="I16" s="797"/>
      <c r="J16" s="136" t="s">
        <v>2740</v>
      </c>
      <c r="K16" s="136" t="s">
        <v>2740</v>
      </c>
      <c r="L16" s="136" t="s">
        <v>2740</v>
      </c>
      <c r="M16" s="136" t="s">
        <v>2740</v>
      </c>
      <c r="N16" s="136" t="s">
        <v>2740</v>
      </c>
      <c r="O16" s="336" t="s">
        <v>2740</v>
      </c>
    </row>
    <row r="17" spans="1:15" ht="30" customHeight="1" thickBot="1" x14ac:dyDescent="0.35">
      <c r="A17" s="447" t="s">
        <v>1997</v>
      </c>
      <c r="B17" s="393" t="s">
        <v>6286</v>
      </c>
      <c r="C17" s="140" t="s">
        <v>2740</v>
      </c>
      <c r="D17" s="140" t="s">
        <v>2740</v>
      </c>
      <c r="E17" s="140" t="s">
        <v>2740</v>
      </c>
      <c r="F17" s="175" t="s">
        <v>3891</v>
      </c>
      <c r="G17" s="140" t="s">
        <v>2740</v>
      </c>
      <c r="H17" s="214" t="s">
        <v>6544</v>
      </c>
      <c r="I17" s="797"/>
      <c r="J17" s="136" t="s">
        <v>2740</v>
      </c>
      <c r="K17" s="136" t="s">
        <v>2740</v>
      </c>
      <c r="L17" s="136" t="s">
        <v>2740</v>
      </c>
      <c r="M17" s="136" t="s">
        <v>2740</v>
      </c>
      <c r="N17" s="136" t="s">
        <v>2740</v>
      </c>
      <c r="O17" s="336" t="s">
        <v>2740</v>
      </c>
    </row>
    <row r="18" spans="1:15" ht="30" customHeight="1" thickBot="1" x14ac:dyDescent="0.35">
      <c r="A18" s="447" t="s">
        <v>1998</v>
      </c>
      <c r="B18" s="392" t="s">
        <v>2083</v>
      </c>
      <c r="C18" s="140" t="s">
        <v>2740</v>
      </c>
      <c r="D18" s="140" t="s">
        <v>2740</v>
      </c>
      <c r="E18" s="140" t="s">
        <v>2740</v>
      </c>
      <c r="F18" s="175" t="s">
        <v>3891</v>
      </c>
      <c r="G18" s="140" t="s">
        <v>2740</v>
      </c>
      <c r="H18" s="214" t="s">
        <v>6544</v>
      </c>
      <c r="I18" s="797"/>
      <c r="J18" s="136" t="s">
        <v>2740</v>
      </c>
      <c r="K18" s="136" t="s">
        <v>2740</v>
      </c>
      <c r="L18" s="136" t="s">
        <v>2740</v>
      </c>
      <c r="M18" s="136" t="s">
        <v>2740</v>
      </c>
      <c r="N18" s="136" t="s">
        <v>2740</v>
      </c>
      <c r="O18" s="336" t="s">
        <v>2740</v>
      </c>
    </row>
    <row r="19" spans="1:15" ht="30" customHeight="1" thickBot="1" x14ac:dyDescent="0.35">
      <c r="A19" s="447" t="s">
        <v>1999</v>
      </c>
      <c r="B19" s="393" t="s">
        <v>2084</v>
      </c>
      <c r="C19" s="140" t="s">
        <v>2740</v>
      </c>
      <c r="D19" s="140" t="s">
        <v>2740</v>
      </c>
      <c r="E19" s="140" t="s">
        <v>2740</v>
      </c>
      <c r="F19" s="175" t="s">
        <v>3891</v>
      </c>
      <c r="G19" s="140" t="s">
        <v>2740</v>
      </c>
      <c r="H19" s="214" t="s">
        <v>6544</v>
      </c>
      <c r="I19" s="797"/>
      <c r="J19" s="136" t="s">
        <v>2740</v>
      </c>
      <c r="K19" s="136" t="s">
        <v>2740</v>
      </c>
      <c r="L19" s="136" t="s">
        <v>2740</v>
      </c>
      <c r="M19" s="136" t="s">
        <v>2740</v>
      </c>
      <c r="N19" s="136" t="s">
        <v>2740</v>
      </c>
      <c r="O19" s="336" t="s">
        <v>2740</v>
      </c>
    </row>
    <row r="20" spans="1:15" ht="30" customHeight="1" thickBot="1" x14ac:dyDescent="0.35">
      <c r="A20" s="447" t="s">
        <v>2000</v>
      </c>
      <c r="B20" s="392" t="s">
        <v>2085</v>
      </c>
      <c r="C20" s="140" t="s">
        <v>2740</v>
      </c>
      <c r="D20" s="140" t="s">
        <v>2740</v>
      </c>
      <c r="E20" s="140" t="s">
        <v>2740</v>
      </c>
      <c r="F20" s="175" t="s">
        <v>3891</v>
      </c>
      <c r="G20" s="140" t="s">
        <v>2740</v>
      </c>
      <c r="H20" s="214" t="s">
        <v>6544</v>
      </c>
      <c r="I20" s="797"/>
      <c r="J20" s="136" t="s">
        <v>2740</v>
      </c>
      <c r="K20" s="136" t="s">
        <v>2740</v>
      </c>
      <c r="L20" s="136" t="s">
        <v>2740</v>
      </c>
      <c r="M20" s="136" t="s">
        <v>2740</v>
      </c>
      <c r="N20" s="136" t="s">
        <v>2740</v>
      </c>
      <c r="O20" s="336" t="s">
        <v>2740</v>
      </c>
    </row>
    <row r="21" spans="1:15" ht="30" customHeight="1" thickBot="1" x14ac:dyDescent="0.35">
      <c r="A21" s="447" t="s">
        <v>2001</v>
      </c>
      <c r="B21" s="392" t="s">
        <v>2086</v>
      </c>
      <c r="C21" s="140" t="s">
        <v>2740</v>
      </c>
      <c r="D21" s="140" t="s">
        <v>2740</v>
      </c>
      <c r="E21" s="140" t="s">
        <v>2740</v>
      </c>
      <c r="F21" s="190">
        <v>44986</v>
      </c>
      <c r="G21" s="140" t="s">
        <v>2740</v>
      </c>
      <c r="H21" s="214" t="s">
        <v>6544</v>
      </c>
      <c r="I21" s="797"/>
      <c r="J21" s="136" t="s">
        <v>2740</v>
      </c>
      <c r="K21" s="136" t="s">
        <v>2740</v>
      </c>
      <c r="L21" s="136" t="s">
        <v>2740</v>
      </c>
      <c r="M21" s="136" t="s">
        <v>2740</v>
      </c>
      <c r="N21" s="136" t="s">
        <v>2740</v>
      </c>
      <c r="O21" s="336" t="s">
        <v>2740</v>
      </c>
    </row>
    <row r="22" spans="1:15" ht="30" customHeight="1" thickBot="1" x14ac:dyDescent="0.35">
      <c r="A22" s="447" t="s">
        <v>2002</v>
      </c>
      <c r="B22" s="393" t="s">
        <v>2087</v>
      </c>
      <c r="C22" s="140" t="s">
        <v>2740</v>
      </c>
      <c r="D22" s="140" t="s">
        <v>2740</v>
      </c>
      <c r="E22" s="140" t="s">
        <v>2740</v>
      </c>
      <c r="F22" s="175" t="s">
        <v>3891</v>
      </c>
      <c r="G22" s="140" t="s">
        <v>2740</v>
      </c>
      <c r="H22" s="214" t="s">
        <v>6544</v>
      </c>
      <c r="I22" s="797"/>
      <c r="J22" s="136" t="s">
        <v>2740</v>
      </c>
      <c r="K22" s="136" t="s">
        <v>2740</v>
      </c>
      <c r="L22" s="136" t="s">
        <v>2740</v>
      </c>
      <c r="M22" s="136" t="s">
        <v>2740</v>
      </c>
      <c r="N22" s="136" t="s">
        <v>2740</v>
      </c>
      <c r="O22" s="336" t="s">
        <v>2740</v>
      </c>
    </row>
    <row r="23" spans="1:15" s="221" customFormat="1" ht="72.599999999999994" thickBot="1" x14ac:dyDescent="0.35">
      <c r="A23" s="698" t="s">
        <v>6342</v>
      </c>
      <c r="B23" s="699" t="s">
        <v>6667</v>
      </c>
      <c r="C23" s="238" t="s">
        <v>2740</v>
      </c>
      <c r="D23" s="238" t="s">
        <v>2740</v>
      </c>
      <c r="E23" s="238" t="s">
        <v>2740</v>
      </c>
      <c r="F23" s="700">
        <v>45536</v>
      </c>
      <c r="G23" s="238" t="s">
        <v>2740</v>
      </c>
      <c r="H23" s="237" t="s">
        <v>6544</v>
      </c>
      <c r="I23" s="797"/>
      <c r="J23" s="238" t="s">
        <v>2740</v>
      </c>
      <c r="K23" s="238" t="s">
        <v>2740</v>
      </c>
      <c r="L23" s="238" t="s">
        <v>2740</v>
      </c>
      <c r="M23" s="238" t="s">
        <v>2740</v>
      </c>
      <c r="N23" s="238" t="s">
        <v>2740</v>
      </c>
      <c r="O23" s="342" t="s">
        <v>2740</v>
      </c>
    </row>
    <row r="24" spans="1:15" ht="30" customHeight="1" thickBot="1" x14ac:dyDescent="0.35">
      <c r="A24" s="446">
        <v>21010</v>
      </c>
      <c r="B24" s="393" t="s">
        <v>2003</v>
      </c>
      <c r="C24" s="140" t="s">
        <v>2740</v>
      </c>
      <c r="D24" s="140" t="s">
        <v>2740</v>
      </c>
      <c r="E24" s="140" t="s">
        <v>2740</v>
      </c>
      <c r="F24" s="175" t="s">
        <v>3891</v>
      </c>
      <c r="G24" s="140" t="s">
        <v>2740</v>
      </c>
      <c r="H24" s="214" t="s">
        <v>6544</v>
      </c>
      <c r="I24" s="797"/>
      <c r="J24" s="136" t="s">
        <v>2740</v>
      </c>
      <c r="K24" s="136" t="s">
        <v>2740</v>
      </c>
      <c r="L24" s="136" t="s">
        <v>2740</v>
      </c>
      <c r="M24" s="136" t="s">
        <v>2740</v>
      </c>
      <c r="N24" s="136" t="s">
        <v>2740</v>
      </c>
      <c r="O24" s="336" t="s">
        <v>2740</v>
      </c>
    </row>
    <row r="25" spans="1:15" ht="30" customHeight="1" thickBot="1" x14ac:dyDescent="0.35">
      <c r="A25" s="446">
        <v>21025</v>
      </c>
      <c r="B25" s="393" t="s">
        <v>2004</v>
      </c>
      <c r="C25" s="140" t="s">
        <v>2740</v>
      </c>
      <c r="D25" s="140" t="s">
        <v>2740</v>
      </c>
      <c r="E25" s="140" t="s">
        <v>2740</v>
      </c>
      <c r="F25" s="175" t="s">
        <v>3891</v>
      </c>
      <c r="G25" s="140" t="s">
        <v>2740</v>
      </c>
      <c r="H25" s="214" t="s">
        <v>6544</v>
      </c>
      <c r="I25" s="797"/>
      <c r="J25" s="136" t="s">
        <v>2740</v>
      </c>
      <c r="K25" s="136" t="s">
        <v>2740</v>
      </c>
      <c r="L25" s="136" t="s">
        <v>2740</v>
      </c>
      <c r="M25" s="136" t="s">
        <v>2740</v>
      </c>
      <c r="N25" s="136" t="s">
        <v>2740</v>
      </c>
      <c r="O25" s="336" t="s">
        <v>2740</v>
      </c>
    </row>
    <row r="26" spans="1:15" ht="30" customHeight="1" thickBot="1" x14ac:dyDescent="0.35">
      <c r="A26" s="446">
        <v>21026</v>
      </c>
      <c r="B26" s="393" t="s">
        <v>2005</v>
      </c>
      <c r="C26" s="140" t="s">
        <v>2740</v>
      </c>
      <c r="D26" s="140" t="s">
        <v>2740</v>
      </c>
      <c r="E26" s="140" t="s">
        <v>2740</v>
      </c>
      <c r="F26" s="175" t="s">
        <v>3891</v>
      </c>
      <c r="G26" s="140" t="s">
        <v>2740</v>
      </c>
      <c r="H26" s="214" t="s">
        <v>6544</v>
      </c>
      <c r="I26" s="797"/>
      <c r="J26" s="136" t="s">
        <v>2740</v>
      </c>
      <c r="K26" s="136" t="s">
        <v>2740</v>
      </c>
      <c r="L26" s="136" t="s">
        <v>2740</v>
      </c>
      <c r="M26" s="136" t="s">
        <v>2740</v>
      </c>
      <c r="N26" s="136" t="s">
        <v>2740</v>
      </c>
      <c r="O26" s="336" t="s">
        <v>2740</v>
      </c>
    </row>
    <row r="27" spans="1:15" ht="30" customHeight="1" thickBot="1" x14ac:dyDescent="0.35">
      <c r="A27" s="446">
        <v>21030</v>
      </c>
      <c r="B27" s="393" t="s">
        <v>2006</v>
      </c>
      <c r="C27" s="140" t="s">
        <v>2740</v>
      </c>
      <c r="D27" s="140" t="s">
        <v>2740</v>
      </c>
      <c r="E27" s="140" t="s">
        <v>2740</v>
      </c>
      <c r="F27" s="175" t="s">
        <v>3891</v>
      </c>
      <c r="G27" s="140" t="s">
        <v>2740</v>
      </c>
      <c r="H27" s="214" t="s">
        <v>6544</v>
      </c>
      <c r="I27" s="797"/>
      <c r="J27" s="136" t="s">
        <v>2740</v>
      </c>
      <c r="K27" s="136" t="s">
        <v>2740</v>
      </c>
      <c r="L27" s="136" t="s">
        <v>2740</v>
      </c>
      <c r="M27" s="136" t="s">
        <v>2740</v>
      </c>
      <c r="N27" s="136" t="s">
        <v>2740</v>
      </c>
      <c r="O27" s="336" t="s">
        <v>2740</v>
      </c>
    </row>
    <row r="28" spans="1:15" ht="30" customHeight="1" thickBot="1" x14ac:dyDescent="0.35">
      <c r="A28" s="446">
        <v>21031</v>
      </c>
      <c r="B28" s="393" t="s">
        <v>2007</v>
      </c>
      <c r="C28" s="140" t="s">
        <v>2740</v>
      </c>
      <c r="D28" s="140" t="s">
        <v>2740</v>
      </c>
      <c r="E28" s="140" t="s">
        <v>2740</v>
      </c>
      <c r="F28" s="175" t="s">
        <v>3891</v>
      </c>
      <c r="G28" s="140" t="s">
        <v>2740</v>
      </c>
      <c r="H28" s="214" t="s">
        <v>6544</v>
      </c>
      <c r="I28" s="797"/>
      <c r="J28" s="136" t="s">
        <v>2740</v>
      </c>
      <c r="K28" s="136" t="s">
        <v>2740</v>
      </c>
      <c r="L28" s="136" t="s">
        <v>2740</v>
      </c>
      <c r="M28" s="136" t="s">
        <v>2740</v>
      </c>
      <c r="N28" s="136" t="s">
        <v>2740</v>
      </c>
      <c r="O28" s="336" t="s">
        <v>2740</v>
      </c>
    </row>
    <row r="29" spans="1:15" ht="30" customHeight="1" thickBot="1" x14ac:dyDescent="0.35">
      <c r="A29" s="446">
        <v>21032</v>
      </c>
      <c r="B29" s="393" t="s">
        <v>2008</v>
      </c>
      <c r="C29" s="140" t="s">
        <v>2740</v>
      </c>
      <c r="D29" s="140" t="s">
        <v>2740</v>
      </c>
      <c r="E29" s="140" t="s">
        <v>2740</v>
      </c>
      <c r="F29" s="175" t="s">
        <v>3891</v>
      </c>
      <c r="G29" s="140" t="s">
        <v>2740</v>
      </c>
      <c r="H29" s="214" t="s">
        <v>6544</v>
      </c>
      <c r="I29" s="797"/>
      <c r="J29" s="136" t="s">
        <v>2740</v>
      </c>
      <c r="K29" s="136" t="s">
        <v>2740</v>
      </c>
      <c r="L29" s="136" t="s">
        <v>2740</v>
      </c>
      <c r="M29" s="136" t="s">
        <v>2740</v>
      </c>
      <c r="N29" s="136" t="s">
        <v>2740</v>
      </c>
      <c r="O29" s="336" t="s">
        <v>2740</v>
      </c>
    </row>
    <row r="30" spans="1:15" ht="30" customHeight="1" thickBot="1" x14ac:dyDescent="0.35">
      <c r="A30" s="446">
        <v>21034</v>
      </c>
      <c r="B30" s="393" t="s">
        <v>2009</v>
      </c>
      <c r="C30" s="140" t="s">
        <v>2740</v>
      </c>
      <c r="D30" s="140" t="s">
        <v>2740</v>
      </c>
      <c r="E30" s="140" t="s">
        <v>2740</v>
      </c>
      <c r="F30" s="175" t="s">
        <v>3891</v>
      </c>
      <c r="G30" s="140" t="s">
        <v>2740</v>
      </c>
      <c r="H30" s="214" t="s">
        <v>6544</v>
      </c>
      <c r="I30" s="797"/>
      <c r="J30" s="136" t="s">
        <v>2740</v>
      </c>
      <c r="K30" s="136" t="s">
        <v>2740</v>
      </c>
      <c r="L30" s="136" t="s">
        <v>2740</v>
      </c>
      <c r="M30" s="136" t="s">
        <v>2740</v>
      </c>
      <c r="N30" s="136" t="s">
        <v>2740</v>
      </c>
      <c r="O30" s="336" t="s">
        <v>2740</v>
      </c>
    </row>
    <row r="31" spans="1:15" ht="30" customHeight="1" thickBot="1" x14ac:dyDescent="0.35">
      <c r="A31" s="446">
        <v>21040</v>
      </c>
      <c r="B31" s="393" t="s">
        <v>2010</v>
      </c>
      <c r="C31" s="140" t="s">
        <v>2740</v>
      </c>
      <c r="D31" s="140" t="s">
        <v>2740</v>
      </c>
      <c r="E31" s="140" t="s">
        <v>2740</v>
      </c>
      <c r="F31" s="175" t="s">
        <v>3891</v>
      </c>
      <c r="G31" s="140" t="s">
        <v>2740</v>
      </c>
      <c r="H31" s="214" t="s">
        <v>6544</v>
      </c>
      <c r="I31" s="797"/>
      <c r="J31" s="136" t="s">
        <v>2740</v>
      </c>
      <c r="K31" s="136" t="s">
        <v>2740</v>
      </c>
      <c r="L31" s="136" t="s">
        <v>2740</v>
      </c>
      <c r="M31" s="136" t="s">
        <v>2740</v>
      </c>
      <c r="N31" s="136" t="s">
        <v>2740</v>
      </c>
      <c r="O31" s="336" t="s">
        <v>2740</v>
      </c>
    </row>
    <row r="32" spans="1:15" ht="30" customHeight="1" thickBot="1" x14ac:dyDescent="0.35">
      <c r="A32" s="446">
        <v>21044</v>
      </c>
      <c r="B32" s="393" t="s">
        <v>2011</v>
      </c>
      <c r="C32" s="140" t="s">
        <v>2740</v>
      </c>
      <c r="D32" s="140" t="s">
        <v>2740</v>
      </c>
      <c r="E32" s="140" t="s">
        <v>2740</v>
      </c>
      <c r="F32" s="175" t="s">
        <v>3891</v>
      </c>
      <c r="G32" s="140" t="s">
        <v>2740</v>
      </c>
      <c r="H32" s="214" t="s">
        <v>6544</v>
      </c>
      <c r="I32" s="797"/>
      <c r="J32" s="136" t="s">
        <v>2740</v>
      </c>
      <c r="K32" s="136" t="s">
        <v>2740</v>
      </c>
      <c r="L32" s="136" t="s">
        <v>2740</v>
      </c>
      <c r="M32" s="136" t="s">
        <v>2740</v>
      </c>
      <c r="N32" s="136" t="s">
        <v>2740</v>
      </c>
      <c r="O32" s="336" t="s">
        <v>2740</v>
      </c>
    </row>
    <row r="33" spans="1:15" ht="30" customHeight="1" thickBot="1" x14ac:dyDescent="0.35">
      <c r="A33" s="446">
        <v>21045</v>
      </c>
      <c r="B33" s="393" t="s">
        <v>2012</v>
      </c>
      <c r="C33" s="140" t="s">
        <v>2740</v>
      </c>
      <c r="D33" s="140" t="s">
        <v>2740</v>
      </c>
      <c r="E33" s="140" t="s">
        <v>2740</v>
      </c>
      <c r="F33" s="175" t="s">
        <v>3891</v>
      </c>
      <c r="G33" s="140" t="s">
        <v>2740</v>
      </c>
      <c r="H33" s="214" t="s">
        <v>6544</v>
      </c>
      <c r="I33" s="797"/>
      <c r="J33" s="136" t="s">
        <v>2740</v>
      </c>
      <c r="K33" s="136" t="s">
        <v>2740</v>
      </c>
      <c r="L33" s="136" t="s">
        <v>2740</v>
      </c>
      <c r="M33" s="136" t="s">
        <v>2740</v>
      </c>
      <c r="N33" s="136" t="s">
        <v>2740</v>
      </c>
      <c r="O33" s="336" t="s">
        <v>2740</v>
      </c>
    </row>
    <row r="34" spans="1:15" ht="30" customHeight="1" thickBot="1" x14ac:dyDescent="0.35">
      <c r="A34" s="446">
        <v>21046</v>
      </c>
      <c r="B34" s="393" t="s">
        <v>2013</v>
      </c>
      <c r="C34" s="140" t="s">
        <v>2740</v>
      </c>
      <c r="D34" s="140" t="s">
        <v>2740</v>
      </c>
      <c r="E34" s="140" t="s">
        <v>2740</v>
      </c>
      <c r="F34" s="175" t="s">
        <v>3891</v>
      </c>
      <c r="G34" s="140" t="s">
        <v>2740</v>
      </c>
      <c r="H34" s="214" t="s">
        <v>6544</v>
      </c>
      <c r="I34" s="797"/>
      <c r="J34" s="136" t="s">
        <v>2740</v>
      </c>
      <c r="K34" s="136" t="s">
        <v>2740</v>
      </c>
      <c r="L34" s="136" t="s">
        <v>2740</v>
      </c>
      <c r="M34" s="136" t="s">
        <v>2740</v>
      </c>
      <c r="N34" s="136" t="s">
        <v>2740</v>
      </c>
      <c r="O34" s="336" t="s">
        <v>2740</v>
      </c>
    </row>
    <row r="35" spans="1:15" ht="30" customHeight="1" thickBot="1" x14ac:dyDescent="0.35">
      <c r="A35" s="446">
        <v>21047</v>
      </c>
      <c r="B35" s="393" t="s">
        <v>2014</v>
      </c>
      <c r="C35" s="140" t="s">
        <v>2740</v>
      </c>
      <c r="D35" s="140" t="s">
        <v>2740</v>
      </c>
      <c r="E35" s="140" t="s">
        <v>2740</v>
      </c>
      <c r="F35" s="175" t="s">
        <v>3891</v>
      </c>
      <c r="G35" s="140" t="s">
        <v>2740</v>
      </c>
      <c r="H35" s="214" t="s">
        <v>6544</v>
      </c>
      <c r="I35" s="797"/>
      <c r="J35" s="136" t="s">
        <v>2740</v>
      </c>
      <c r="K35" s="136" t="s">
        <v>2740</v>
      </c>
      <c r="L35" s="136" t="s">
        <v>2740</v>
      </c>
      <c r="M35" s="136" t="s">
        <v>2740</v>
      </c>
      <c r="N35" s="136" t="s">
        <v>2740</v>
      </c>
      <c r="O35" s="336" t="s">
        <v>2740</v>
      </c>
    </row>
    <row r="36" spans="1:15" ht="30" customHeight="1" thickBot="1" x14ac:dyDescent="0.35">
      <c r="A36" s="446">
        <v>21048</v>
      </c>
      <c r="B36" s="393" t="s">
        <v>2015</v>
      </c>
      <c r="C36" s="140" t="s">
        <v>2740</v>
      </c>
      <c r="D36" s="140" t="s">
        <v>2740</v>
      </c>
      <c r="E36" s="140" t="s">
        <v>2740</v>
      </c>
      <c r="F36" s="175" t="s">
        <v>3891</v>
      </c>
      <c r="G36" s="140" t="s">
        <v>2740</v>
      </c>
      <c r="H36" s="214" t="s">
        <v>6544</v>
      </c>
      <c r="I36" s="797"/>
      <c r="J36" s="136" t="s">
        <v>2740</v>
      </c>
      <c r="K36" s="136" t="s">
        <v>2740</v>
      </c>
      <c r="L36" s="136" t="s">
        <v>2740</v>
      </c>
      <c r="M36" s="136" t="s">
        <v>2740</v>
      </c>
      <c r="N36" s="136" t="s">
        <v>2740</v>
      </c>
      <c r="O36" s="336" t="s">
        <v>2740</v>
      </c>
    </row>
    <row r="37" spans="1:15" ht="30" customHeight="1" thickBot="1" x14ac:dyDescent="0.35">
      <c r="A37" s="446">
        <v>21049</v>
      </c>
      <c r="B37" s="393" t="s">
        <v>2016</v>
      </c>
      <c r="C37" s="140" t="s">
        <v>2740</v>
      </c>
      <c r="D37" s="140" t="s">
        <v>2740</v>
      </c>
      <c r="E37" s="140" t="s">
        <v>2740</v>
      </c>
      <c r="F37" s="175" t="s">
        <v>3891</v>
      </c>
      <c r="G37" s="140" t="s">
        <v>2740</v>
      </c>
      <c r="H37" s="214" t="s">
        <v>6544</v>
      </c>
      <c r="I37" s="797"/>
      <c r="J37" s="136" t="s">
        <v>2740</v>
      </c>
      <c r="K37" s="136" t="s">
        <v>2740</v>
      </c>
      <c r="L37" s="136" t="s">
        <v>2740</v>
      </c>
      <c r="M37" s="136" t="s">
        <v>2740</v>
      </c>
      <c r="N37" s="136" t="s">
        <v>2740</v>
      </c>
      <c r="O37" s="336" t="s">
        <v>2740</v>
      </c>
    </row>
    <row r="38" spans="1:15" ht="30" customHeight="1" thickBot="1" x14ac:dyDescent="0.35">
      <c r="A38" s="446">
        <v>21050</v>
      </c>
      <c r="B38" s="393" t="s">
        <v>2017</v>
      </c>
      <c r="C38" s="140" t="s">
        <v>2740</v>
      </c>
      <c r="D38" s="140" t="s">
        <v>2740</v>
      </c>
      <c r="E38" s="140" t="s">
        <v>2740</v>
      </c>
      <c r="F38" s="175" t="s">
        <v>3891</v>
      </c>
      <c r="G38" s="140" t="s">
        <v>2740</v>
      </c>
      <c r="H38" s="214" t="s">
        <v>6544</v>
      </c>
      <c r="I38" s="797"/>
      <c r="J38" s="136" t="s">
        <v>2740</v>
      </c>
      <c r="K38" s="136" t="s">
        <v>2740</v>
      </c>
      <c r="L38" s="136" t="s">
        <v>2740</v>
      </c>
      <c r="M38" s="136" t="s">
        <v>2740</v>
      </c>
      <c r="N38" s="136" t="s">
        <v>2740</v>
      </c>
      <c r="O38" s="336" t="s">
        <v>2740</v>
      </c>
    </row>
    <row r="39" spans="1:15" ht="30" customHeight="1" thickBot="1" x14ac:dyDescent="0.35">
      <c r="A39" s="446">
        <v>21060</v>
      </c>
      <c r="B39" s="393" t="s">
        <v>2018</v>
      </c>
      <c r="C39" s="140" t="s">
        <v>2740</v>
      </c>
      <c r="D39" s="140" t="s">
        <v>2740</v>
      </c>
      <c r="E39" s="140" t="s">
        <v>2740</v>
      </c>
      <c r="F39" s="175" t="s">
        <v>3891</v>
      </c>
      <c r="G39" s="140" t="s">
        <v>2740</v>
      </c>
      <c r="H39" s="214" t="s">
        <v>6544</v>
      </c>
      <c r="I39" s="797"/>
      <c r="J39" s="136" t="s">
        <v>2740</v>
      </c>
      <c r="K39" s="136" t="s">
        <v>2740</v>
      </c>
      <c r="L39" s="136" t="s">
        <v>2740</v>
      </c>
      <c r="M39" s="136" t="s">
        <v>2740</v>
      </c>
      <c r="N39" s="136" t="s">
        <v>2740</v>
      </c>
      <c r="O39" s="336" t="s">
        <v>2740</v>
      </c>
    </row>
    <row r="40" spans="1:15" ht="30" customHeight="1" thickBot="1" x14ac:dyDescent="0.35">
      <c r="A40" s="446">
        <v>21070</v>
      </c>
      <c r="B40" s="393" t="s">
        <v>2019</v>
      </c>
      <c r="C40" s="140" t="s">
        <v>2740</v>
      </c>
      <c r="D40" s="140" t="s">
        <v>2740</v>
      </c>
      <c r="E40" s="140" t="s">
        <v>2740</v>
      </c>
      <c r="F40" s="175" t="s">
        <v>3891</v>
      </c>
      <c r="G40" s="140" t="s">
        <v>2740</v>
      </c>
      <c r="H40" s="214" t="s">
        <v>6544</v>
      </c>
      <c r="I40" s="797"/>
      <c r="J40" s="136" t="s">
        <v>2740</v>
      </c>
      <c r="K40" s="136" t="s">
        <v>2740</v>
      </c>
      <c r="L40" s="136" t="s">
        <v>2740</v>
      </c>
      <c r="M40" s="136" t="s">
        <v>2740</v>
      </c>
      <c r="N40" s="136" t="s">
        <v>2740</v>
      </c>
      <c r="O40" s="336" t="s">
        <v>2740</v>
      </c>
    </row>
    <row r="41" spans="1:15" ht="30" customHeight="1" thickBot="1" x14ac:dyDescent="0.35">
      <c r="A41" s="448">
        <v>21076</v>
      </c>
      <c r="B41" s="392" t="s">
        <v>954</v>
      </c>
      <c r="C41" s="140" t="s">
        <v>2740</v>
      </c>
      <c r="D41" s="140" t="s">
        <v>2740</v>
      </c>
      <c r="E41" s="140" t="s">
        <v>2740</v>
      </c>
      <c r="F41" s="175" t="s">
        <v>3891</v>
      </c>
      <c r="G41" s="140" t="s">
        <v>2740</v>
      </c>
      <c r="H41" s="214" t="s">
        <v>6544</v>
      </c>
      <c r="I41" s="797"/>
      <c r="J41" s="136" t="s">
        <v>2740</v>
      </c>
      <c r="K41" s="136" t="s">
        <v>2740</v>
      </c>
      <c r="L41" s="136" t="s">
        <v>2740</v>
      </c>
      <c r="M41" s="136" t="s">
        <v>2740</v>
      </c>
      <c r="N41" s="136" t="s">
        <v>2740</v>
      </c>
      <c r="O41" s="336" t="s">
        <v>2740</v>
      </c>
    </row>
    <row r="42" spans="1:15" ht="30" customHeight="1" thickBot="1" x14ac:dyDescent="0.35">
      <c r="A42" s="448">
        <v>21077</v>
      </c>
      <c r="B42" s="392" t="s">
        <v>955</v>
      </c>
      <c r="C42" s="140" t="s">
        <v>2740</v>
      </c>
      <c r="D42" s="140" t="s">
        <v>2740</v>
      </c>
      <c r="E42" s="140" t="s">
        <v>2740</v>
      </c>
      <c r="F42" s="175" t="s">
        <v>3891</v>
      </c>
      <c r="G42" s="140" t="s">
        <v>2740</v>
      </c>
      <c r="H42" s="214" t="s">
        <v>6544</v>
      </c>
      <c r="I42" s="797"/>
      <c r="J42" s="136" t="s">
        <v>2740</v>
      </c>
      <c r="K42" s="136" t="s">
        <v>2740</v>
      </c>
      <c r="L42" s="136" t="s">
        <v>2740</v>
      </c>
      <c r="M42" s="136" t="s">
        <v>2740</v>
      </c>
      <c r="N42" s="136" t="s">
        <v>2740</v>
      </c>
      <c r="O42" s="336" t="s">
        <v>2740</v>
      </c>
    </row>
    <row r="43" spans="1:15" ht="30" customHeight="1" thickBot="1" x14ac:dyDescent="0.35">
      <c r="A43" s="448">
        <v>21079</v>
      </c>
      <c r="B43" s="392" t="s">
        <v>956</v>
      </c>
      <c r="C43" s="140" t="s">
        <v>2740</v>
      </c>
      <c r="D43" s="140" t="s">
        <v>2740</v>
      </c>
      <c r="E43" s="140" t="s">
        <v>2740</v>
      </c>
      <c r="F43" s="175" t="s">
        <v>3891</v>
      </c>
      <c r="G43" s="140" t="s">
        <v>2740</v>
      </c>
      <c r="H43" s="214" t="s">
        <v>6544</v>
      </c>
      <c r="I43" s="797"/>
      <c r="J43" s="136" t="s">
        <v>2740</v>
      </c>
      <c r="K43" s="136" t="s">
        <v>2740</v>
      </c>
      <c r="L43" s="136" t="s">
        <v>2740</v>
      </c>
      <c r="M43" s="136" t="s">
        <v>2740</v>
      </c>
      <c r="N43" s="136" t="s">
        <v>2740</v>
      </c>
      <c r="O43" s="336" t="s">
        <v>2740</v>
      </c>
    </row>
    <row r="44" spans="1:15" ht="30" customHeight="1" thickBot="1" x14ac:dyDescent="0.35">
      <c r="A44" s="448">
        <v>21080</v>
      </c>
      <c r="B44" s="392" t="s">
        <v>957</v>
      </c>
      <c r="C44" s="140" t="s">
        <v>2740</v>
      </c>
      <c r="D44" s="140" t="s">
        <v>2740</v>
      </c>
      <c r="E44" s="140" t="s">
        <v>2740</v>
      </c>
      <c r="F44" s="175" t="s">
        <v>3891</v>
      </c>
      <c r="G44" s="140" t="s">
        <v>2740</v>
      </c>
      <c r="H44" s="214" t="s">
        <v>6544</v>
      </c>
      <c r="I44" s="797"/>
      <c r="J44" s="136" t="s">
        <v>2740</v>
      </c>
      <c r="K44" s="136" t="s">
        <v>2740</v>
      </c>
      <c r="L44" s="136" t="s">
        <v>2740</v>
      </c>
      <c r="M44" s="136" t="s">
        <v>2740</v>
      </c>
      <c r="N44" s="136" t="s">
        <v>2740</v>
      </c>
      <c r="O44" s="336" t="s">
        <v>2740</v>
      </c>
    </row>
    <row r="45" spans="1:15" ht="30" customHeight="1" thickBot="1" x14ac:dyDescent="0.35">
      <c r="A45" s="448">
        <v>21081</v>
      </c>
      <c r="B45" s="392" t="s">
        <v>958</v>
      </c>
      <c r="C45" s="140" t="s">
        <v>2740</v>
      </c>
      <c r="D45" s="140" t="s">
        <v>2740</v>
      </c>
      <c r="E45" s="140" t="s">
        <v>2740</v>
      </c>
      <c r="F45" s="175" t="s">
        <v>3891</v>
      </c>
      <c r="G45" s="140" t="s">
        <v>2740</v>
      </c>
      <c r="H45" s="214" t="s">
        <v>6544</v>
      </c>
      <c r="I45" s="797"/>
      <c r="J45" s="136" t="s">
        <v>2740</v>
      </c>
      <c r="K45" s="136" t="s">
        <v>2740</v>
      </c>
      <c r="L45" s="136" t="s">
        <v>2740</v>
      </c>
      <c r="M45" s="136" t="s">
        <v>2740</v>
      </c>
      <c r="N45" s="136" t="s">
        <v>2740</v>
      </c>
      <c r="O45" s="336" t="s">
        <v>2740</v>
      </c>
    </row>
    <row r="46" spans="1:15" ht="30" customHeight="1" thickBot="1" x14ac:dyDescent="0.35">
      <c r="A46" s="448">
        <v>21082</v>
      </c>
      <c r="B46" s="392" t="s">
        <v>959</v>
      </c>
      <c r="C46" s="140" t="s">
        <v>2740</v>
      </c>
      <c r="D46" s="140" t="s">
        <v>2740</v>
      </c>
      <c r="E46" s="140" t="s">
        <v>2740</v>
      </c>
      <c r="F46" s="175" t="s">
        <v>3891</v>
      </c>
      <c r="G46" s="140" t="s">
        <v>2740</v>
      </c>
      <c r="H46" s="214" t="s">
        <v>6544</v>
      </c>
      <c r="I46" s="797"/>
      <c r="J46" s="136" t="s">
        <v>2740</v>
      </c>
      <c r="K46" s="136" t="s">
        <v>2740</v>
      </c>
      <c r="L46" s="136" t="s">
        <v>2740</v>
      </c>
      <c r="M46" s="136" t="s">
        <v>2740</v>
      </c>
      <c r="N46" s="136" t="s">
        <v>2740</v>
      </c>
      <c r="O46" s="336" t="s">
        <v>2740</v>
      </c>
    </row>
    <row r="47" spans="1:15" ht="30" customHeight="1" thickBot="1" x14ac:dyDescent="0.35">
      <c r="A47" s="448">
        <v>21083</v>
      </c>
      <c r="B47" s="392" t="s">
        <v>960</v>
      </c>
      <c r="C47" s="140" t="s">
        <v>2740</v>
      </c>
      <c r="D47" s="140" t="s">
        <v>2740</v>
      </c>
      <c r="E47" s="140" t="s">
        <v>2740</v>
      </c>
      <c r="F47" s="175" t="s">
        <v>3891</v>
      </c>
      <c r="G47" s="140" t="s">
        <v>2740</v>
      </c>
      <c r="H47" s="214" t="s">
        <v>6544</v>
      </c>
      <c r="I47" s="797"/>
      <c r="J47" s="136" t="s">
        <v>2740</v>
      </c>
      <c r="K47" s="136" t="s">
        <v>2740</v>
      </c>
      <c r="L47" s="136" t="s">
        <v>2740</v>
      </c>
      <c r="M47" s="136" t="s">
        <v>2740</v>
      </c>
      <c r="N47" s="136" t="s">
        <v>2740</v>
      </c>
      <c r="O47" s="336" t="s">
        <v>2740</v>
      </c>
    </row>
    <row r="48" spans="1:15" ht="30" customHeight="1" thickBot="1" x14ac:dyDescent="0.35">
      <c r="A48" s="448">
        <v>21084</v>
      </c>
      <c r="B48" s="392" t="s">
        <v>961</v>
      </c>
      <c r="C48" s="140" t="s">
        <v>2740</v>
      </c>
      <c r="D48" s="140" t="s">
        <v>2740</v>
      </c>
      <c r="E48" s="140" t="s">
        <v>2740</v>
      </c>
      <c r="F48" s="175" t="s">
        <v>3891</v>
      </c>
      <c r="G48" s="140" t="s">
        <v>2740</v>
      </c>
      <c r="H48" s="214" t="s">
        <v>6544</v>
      </c>
      <c r="I48" s="797"/>
      <c r="J48" s="136" t="s">
        <v>2740</v>
      </c>
      <c r="K48" s="136" t="s">
        <v>2740</v>
      </c>
      <c r="L48" s="136" t="s">
        <v>2740</v>
      </c>
      <c r="M48" s="136" t="s">
        <v>2740</v>
      </c>
      <c r="N48" s="136" t="s">
        <v>2740</v>
      </c>
      <c r="O48" s="336" t="s">
        <v>2740</v>
      </c>
    </row>
    <row r="49" spans="1:15" ht="30" customHeight="1" thickBot="1" x14ac:dyDescent="0.35">
      <c r="A49" s="448">
        <v>21085</v>
      </c>
      <c r="B49" s="392" t="s">
        <v>962</v>
      </c>
      <c r="C49" s="140" t="s">
        <v>2740</v>
      </c>
      <c r="D49" s="140" t="s">
        <v>2740</v>
      </c>
      <c r="E49" s="140" t="s">
        <v>2740</v>
      </c>
      <c r="F49" s="175" t="s">
        <v>3891</v>
      </c>
      <c r="G49" s="140" t="s">
        <v>2740</v>
      </c>
      <c r="H49" s="214" t="s">
        <v>6544</v>
      </c>
      <c r="I49" s="797"/>
      <c r="J49" s="136" t="s">
        <v>2740</v>
      </c>
      <c r="K49" s="136" t="s">
        <v>2740</v>
      </c>
      <c r="L49" s="136" t="s">
        <v>2740</v>
      </c>
      <c r="M49" s="136" t="s">
        <v>2740</v>
      </c>
      <c r="N49" s="136" t="s">
        <v>2740</v>
      </c>
      <c r="O49" s="336" t="s">
        <v>2740</v>
      </c>
    </row>
    <row r="50" spans="1:15" ht="30" customHeight="1" thickBot="1" x14ac:dyDescent="0.35">
      <c r="A50" s="448">
        <v>21086</v>
      </c>
      <c r="B50" s="392" t="s">
        <v>963</v>
      </c>
      <c r="C50" s="140" t="s">
        <v>2740</v>
      </c>
      <c r="D50" s="140" t="s">
        <v>2740</v>
      </c>
      <c r="E50" s="140" t="s">
        <v>2740</v>
      </c>
      <c r="F50" s="175" t="s">
        <v>3891</v>
      </c>
      <c r="G50" s="140" t="s">
        <v>2740</v>
      </c>
      <c r="H50" s="214" t="s">
        <v>6544</v>
      </c>
      <c r="I50" s="797"/>
      <c r="J50" s="136" t="s">
        <v>2740</v>
      </c>
      <c r="K50" s="136" t="s">
        <v>2740</v>
      </c>
      <c r="L50" s="136" t="s">
        <v>2740</v>
      </c>
      <c r="M50" s="136" t="s">
        <v>2740</v>
      </c>
      <c r="N50" s="136" t="s">
        <v>2740</v>
      </c>
      <c r="O50" s="336" t="s">
        <v>2740</v>
      </c>
    </row>
    <row r="51" spans="1:15" ht="30" customHeight="1" thickBot="1" x14ac:dyDescent="0.35">
      <c r="A51" s="448">
        <v>21087</v>
      </c>
      <c r="B51" s="392" t="s">
        <v>964</v>
      </c>
      <c r="C51" s="140" t="s">
        <v>2740</v>
      </c>
      <c r="D51" s="140" t="s">
        <v>2740</v>
      </c>
      <c r="E51" s="140" t="s">
        <v>2740</v>
      </c>
      <c r="F51" s="175" t="s">
        <v>3891</v>
      </c>
      <c r="G51" s="140" t="s">
        <v>2740</v>
      </c>
      <c r="H51" s="214" t="s">
        <v>6544</v>
      </c>
      <c r="I51" s="797"/>
      <c r="J51" s="136" t="s">
        <v>2740</v>
      </c>
      <c r="K51" s="136" t="s">
        <v>2740</v>
      </c>
      <c r="L51" s="136" t="s">
        <v>2740</v>
      </c>
      <c r="M51" s="136" t="s">
        <v>2740</v>
      </c>
      <c r="N51" s="136" t="s">
        <v>2740</v>
      </c>
      <c r="O51" s="336" t="s">
        <v>2740</v>
      </c>
    </row>
    <row r="52" spans="1:15" ht="30" customHeight="1" thickBot="1" x14ac:dyDescent="0.35">
      <c r="A52" s="448">
        <v>21088</v>
      </c>
      <c r="B52" s="392" t="s">
        <v>965</v>
      </c>
      <c r="C52" s="140" t="s">
        <v>2740</v>
      </c>
      <c r="D52" s="140" t="s">
        <v>2740</v>
      </c>
      <c r="E52" s="140" t="s">
        <v>2740</v>
      </c>
      <c r="F52" s="175" t="s">
        <v>3891</v>
      </c>
      <c r="G52" s="140" t="s">
        <v>2740</v>
      </c>
      <c r="H52" s="214" t="s">
        <v>6544</v>
      </c>
      <c r="I52" s="797"/>
      <c r="J52" s="136" t="s">
        <v>2740</v>
      </c>
      <c r="K52" s="136" t="s">
        <v>2740</v>
      </c>
      <c r="L52" s="136" t="s">
        <v>2740</v>
      </c>
      <c r="M52" s="136" t="s">
        <v>2740</v>
      </c>
      <c r="N52" s="136" t="s">
        <v>2740</v>
      </c>
      <c r="O52" s="336" t="s">
        <v>2740</v>
      </c>
    </row>
    <row r="53" spans="1:15" ht="30" customHeight="1" thickBot="1" x14ac:dyDescent="0.35">
      <c r="A53" s="448">
        <v>21089</v>
      </c>
      <c r="B53" s="392" t="s">
        <v>966</v>
      </c>
      <c r="C53" s="140" t="s">
        <v>2740</v>
      </c>
      <c r="D53" s="140" t="s">
        <v>2740</v>
      </c>
      <c r="E53" s="140" t="s">
        <v>2740</v>
      </c>
      <c r="F53" s="175" t="s">
        <v>3891</v>
      </c>
      <c r="G53" s="140" t="s">
        <v>2740</v>
      </c>
      <c r="H53" s="214" t="s">
        <v>6544</v>
      </c>
      <c r="I53" s="797"/>
      <c r="J53" s="136" t="s">
        <v>2740</v>
      </c>
      <c r="K53" s="136" t="s">
        <v>2740</v>
      </c>
      <c r="L53" s="136" t="s">
        <v>2740</v>
      </c>
      <c r="M53" s="136" t="s">
        <v>2740</v>
      </c>
      <c r="N53" s="136" t="s">
        <v>2740</v>
      </c>
      <c r="O53" s="336" t="s">
        <v>2740</v>
      </c>
    </row>
    <row r="54" spans="1:15" ht="30" customHeight="1" thickBot="1" x14ac:dyDescent="0.35">
      <c r="A54" s="448">
        <v>21299</v>
      </c>
      <c r="B54" s="392" t="s">
        <v>967</v>
      </c>
      <c r="C54" s="140" t="s">
        <v>2740</v>
      </c>
      <c r="D54" s="140" t="s">
        <v>2740</v>
      </c>
      <c r="E54" s="140" t="s">
        <v>2740</v>
      </c>
      <c r="F54" s="175" t="s">
        <v>3891</v>
      </c>
      <c r="G54" s="140" t="s">
        <v>2740</v>
      </c>
      <c r="H54" s="214" t="s">
        <v>6544</v>
      </c>
      <c r="I54" s="797"/>
      <c r="J54" s="136" t="s">
        <v>2740</v>
      </c>
      <c r="K54" s="136" t="s">
        <v>2740</v>
      </c>
      <c r="L54" s="136" t="s">
        <v>2740</v>
      </c>
      <c r="M54" s="136" t="s">
        <v>2740</v>
      </c>
      <c r="N54" s="136" t="s">
        <v>2740</v>
      </c>
      <c r="O54" s="336" t="s">
        <v>2740</v>
      </c>
    </row>
    <row r="55" spans="1:15" ht="30" customHeight="1" thickBot="1" x14ac:dyDescent="0.35">
      <c r="A55" s="446">
        <v>21100</v>
      </c>
      <c r="B55" s="393" t="s">
        <v>2020</v>
      </c>
      <c r="C55" s="140" t="s">
        <v>2740</v>
      </c>
      <c r="D55" s="140" t="s">
        <v>2740</v>
      </c>
      <c r="E55" s="140" t="s">
        <v>2740</v>
      </c>
      <c r="F55" s="175" t="s">
        <v>3891</v>
      </c>
      <c r="G55" s="140" t="s">
        <v>2740</v>
      </c>
      <c r="H55" s="214" t="s">
        <v>6544</v>
      </c>
      <c r="I55" s="797"/>
      <c r="J55" s="136" t="s">
        <v>2740</v>
      </c>
      <c r="K55" s="136" t="s">
        <v>2740</v>
      </c>
      <c r="L55" s="136" t="s">
        <v>2740</v>
      </c>
      <c r="M55" s="136" t="s">
        <v>2740</v>
      </c>
      <c r="N55" s="136" t="s">
        <v>2740</v>
      </c>
      <c r="O55" s="336" t="s">
        <v>2740</v>
      </c>
    </row>
    <row r="56" spans="1:15" ht="30" customHeight="1" thickBot="1" x14ac:dyDescent="0.35">
      <c r="A56" s="446">
        <v>21110</v>
      </c>
      <c r="B56" s="393" t="s">
        <v>2021</v>
      </c>
      <c r="C56" s="140" t="s">
        <v>2740</v>
      </c>
      <c r="D56" s="140" t="s">
        <v>2740</v>
      </c>
      <c r="E56" s="140" t="s">
        <v>2740</v>
      </c>
      <c r="F56" s="175" t="s">
        <v>3891</v>
      </c>
      <c r="G56" s="140" t="s">
        <v>2740</v>
      </c>
      <c r="H56" s="214" t="s">
        <v>6544</v>
      </c>
      <c r="I56" s="797"/>
      <c r="J56" s="136" t="s">
        <v>2740</v>
      </c>
      <c r="K56" s="136" t="s">
        <v>2740</v>
      </c>
      <c r="L56" s="136" t="s">
        <v>2740</v>
      </c>
      <c r="M56" s="136" t="s">
        <v>2740</v>
      </c>
      <c r="N56" s="136" t="s">
        <v>2740</v>
      </c>
      <c r="O56" s="336" t="s">
        <v>2740</v>
      </c>
    </row>
    <row r="57" spans="1:15" ht="30" customHeight="1" thickBot="1" x14ac:dyDescent="0.35">
      <c r="A57" s="446">
        <v>21116</v>
      </c>
      <c r="B57" s="393" t="s">
        <v>2022</v>
      </c>
      <c r="C57" s="140" t="s">
        <v>2740</v>
      </c>
      <c r="D57" s="140" t="s">
        <v>2740</v>
      </c>
      <c r="E57" s="140" t="s">
        <v>2740</v>
      </c>
      <c r="F57" s="175" t="s">
        <v>3891</v>
      </c>
      <c r="G57" s="140" t="s">
        <v>2740</v>
      </c>
      <c r="H57" s="214" t="s">
        <v>6544</v>
      </c>
      <c r="I57" s="797"/>
      <c r="J57" s="136" t="s">
        <v>2740</v>
      </c>
      <c r="K57" s="136" t="s">
        <v>2740</v>
      </c>
      <c r="L57" s="136" t="s">
        <v>2740</v>
      </c>
      <c r="M57" s="136" t="s">
        <v>2740</v>
      </c>
      <c r="N57" s="136" t="s">
        <v>2740</v>
      </c>
      <c r="O57" s="336" t="s">
        <v>2740</v>
      </c>
    </row>
    <row r="58" spans="1:15" ht="30" customHeight="1" thickBot="1" x14ac:dyDescent="0.35">
      <c r="A58" s="446">
        <v>21141</v>
      </c>
      <c r="B58" s="393" t="s">
        <v>2023</v>
      </c>
      <c r="C58" s="140" t="s">
        <v>2740</v>
      </c>
      <c r="D58" s="140" t="s">
        <v>2740</v>
      </c>
      <c r="E58" s="140" t="s">
        <v>2740</v>
      </c>
      <c r="F58" s="175" t="s">
        <v>3891</v>
      </c>
      <c r="G58" s="140" t="s">
        <v>2740</v>
      </c>
      <c r="H58" s="214" t="s">
        <v>6544</v>
      </c>
      <c r="I58" s="797"/>
      <c r="J58" s="136" t="s">
        <v>2740</v>
      </c>
      <c r="K58" s="136" t="s">
        <v>2740</v>
      </c>
      <c r="L58" s="136" t="s">
        <v>2740</v>
      </c>
      <c r="M58" s="136" t="s">
        <v>2740</v>
      </c>
      <c r="N58" s="136" t="s">
        <v>2740</v>
      </c>
      <c r="O58" s="336" t="s">
        <v>2740</v>
      </c>
    </row>
    <row r="59" spans="1:15" ht="30" customHeight="1" thickBot="1" x14ac:dyDescent="0.35">
      <c r="A59" s="446">
        <v>21142</v>
      </c>
      <c r="B59" s="393" t="s">
        <v>2024</v>
      </c>
      <c r="C59" s="140" t="s">
        <v>2740</v>
      </c>
      <c r="D59" s="140" t="s">
        <v>2740</v>
      </c>
      <c r="E59" s="140" t="s">
        <v>2740</v>
      </c>
      <c r="F59" s="175" t="s">
        <v>3891</v>
      </c>
      <c r="G59" s="140" t="s">
        <v>2740</v>
      </c>
      <c r="H59" s="214" t="s">
        <v>6544</v>
      </c>
      <c r="I59" s="797"/>
      <c r="J59" s="136" t="s">
        <v>2740</v>
      </c>
      <c r="K59" s="136" t="s">
        <v>2740</v>
      </c>
      <c r="L59" s="136" t="s">
        <v>2740</v>
      </c>
      <c r="M59" s="136" t="s">
        <v>2740</v>
      </c>
      <c r="N59" s="136" t="s">
        <v>2740</v>
      </c>
      <c r="O59" s="336" t="s">
        <v>2740</v>
      </c>
    </row>
    <row r="60" spans="1:15" ht="30" customHeight="1" thickBot="1" x14ac:dyDescent="0.35">
      <c r="A60" s="446">
        <v>21143</v>
      </c>
      <c r="B60" s="393" t="s">
        <v>2025</v>
      </c>
      <c r="C60" s="140" t="s">
        <v>2740</v>
      </c>
      <c r="D60" s="140" t="s">
        <v>2740</v>
      </c>
      <c r="E60" s="140" t="s">
        <v>2740</v>
      </c>
      <c r="F60" s="175" t="s">
        <v>3891</v>
      </c>
      <c r="G60" s="140" t="s">
        <v>2740</v>
      </c>
      <c r="H60" s="214" t="s">
        <v>6544</v>
      </c>
      <c r="I60" s="797"/>
      <c r="J60" s="136" t="s">
        <v>2740</v>
      </c>
      <c r="K60" s="136" t="s">
        <v>2740</v>
      </c>
      <c r="L60" s="136" t="s">
        <v>2740</v>
      </c>
      <c r="M60" s="136" t="s">
        <v>2740</v>
      </c>
      <c r="N60" s="136" t="s">
        <v>2740</v>
      </c>
      <c r="O60" s="336" t="s">
        <v>2740</v>
      </c>
    </row>
    <row r="61" spans="1:15" ht="30" customHeight="1" thickBot="1" x14ac:dyDescent="0.35">
      <c r="A61" s="446">
        <v>21145</v>
      </c>
      <c r="B61" s="393" t="s">
        <v>6289</v>
      </c>
      <c r="C61" s="140" t="s">
        <v>2740</v>
      </c>
      <c r="D61" s="140" t="s">
        <v>2740</v>
      </c>
      <c r="E61" s="140" t="s">
        <v>2740</v>
      </c>
      <c r="F61" s="175" t="s">
        <v>3891</v>
      </c>
      <c r="G61" s="140" t="s">
        <v>2740</v>
      </c>
      <c r="H61" s="214" t="s">
        <v>6544</v>
      </c>
      <c r="I61" s="797"/>
      <c r="J61" s="136" t="s">
        <v>2740</v>
      </c>
      <c r="K61" s="136" t="s">
        <v>2740</v>
      </c>
      <c r="L61" s="136" t="s">
        <v>2740</v>
      </c>
      <c r="M61" s="136" t="s">
        <v>2740</v>
      </c>
      <c r="N61" s="136" t="s">
        <v>2740</v>
      </c>
      <c r="O61" s="336" t="s">
        <v>2740</v>
      </c>
    </row>
    <row r="62" spans="1:15" ht="30" customHeight="1" thickBot="1" x14ac:dyDescent="0.35">
      <c r="A62" s="446">
        <v>21146</v>
      </c>
      <c r="B62" s="393" t="s">
        <v>6287</v>
      </c>
      <c r="C62" s="140" t="s">
        <v>2740</v>
      </c>
      <c r="D62" s="140" t="s">
        <v>2740</v>
      </c>
      <c r="E62" s="140" t="s">
        <v>2740</v>
      </c>
      <c r="F62" s="175" t="s">
        <v>3891</v>
      </c>
      <c r="G62" s="140" t="s">
        <v>2740</v>
      </c>
      <c r="H62" s="214" t="s">
        <v>6544</v>
      </c>
      <c r="I62" s="797"/>
      <c r="J62" s="136" t="s">
        <v>2740</v>
      </c>
      <c r="K62" s="136" t="s">
        <v>2740</v>
      </c>
      <c r="L62" s="136" t="s">
        <v>2740</v>
      </c>
      <c r="M62" s="136" t="s">
        <v>2740</v>
      </c>
      <c r="N62" s="136" t="s">
        <v>2740</v>
      </c>
      <c r="O62" s="336" t="s">
        <v>2740</v>
      </c>
    </row>
    <row r="63" spans="1:15" ht="45" customHeight="1" thickBot="1" x14ac:dyDescent="0.35">
      <c r="A63" s="446">
        <v>21147</v>
      </c>
      <c r="B63" s="393" t="s">
        <v>6288</v>
      </c>
      <c r="C63" s="140" t="s">
        <v>2740</v>
      </c>
      <c r="D63" s="140" t="s">
        <v>2740</v>
      </c>
      <c r="E63" s="140" t="s">
        <v>2740</v>
      </c>
      <c r="F63" s="175" t="s">
        <v>3891</v>
      </c>
      <c r="G63" s="140" t="s">
        <v>2740</v>
      </c>
      <c r="H63" s="214" t="s">
        <v>6544</v>
      </c>
      <c r="I63" s="797"/>
      <c r="J63" s="136" t="s">
        <v>2740</v>
      </c>
      <c r="K63" s="136" t="s">
        <v>2740</v>
      </c>
      <c r="L63" s="136" t="s">
        <v>2740</v>
      </c>
      <c r="M63" s="136" t="s">
        <v>2740</v>
      </c>
      <c r="N63" s="136" t="s">
        <v>2740</v>
      </c>
      <c r="O63" s="336" t="s">
        <v>2740</v>
      </c>
    </row>
    <row r="64" spans="1:15" ht="30" customHeight="1" thickBot="1" x14ac:dyDescent="0.35">
      <c r="A64" s="446">
        <v>21150</v>
      </c>
      <c r="B64" s="393" t="s">
        <v>2026</v>
      </c>
      <c r="C64" s="140" t="s">
        <v>2740</v>
      </c>
      <c r="D64" s="140" t="s">
        <v>2740</v>
      </c>
      <c r="E64" s="140" t="s">
        <v>2740</v>
      </c>
      <c r="F64" s="175" t="s">
        <v>3891</v>
      </c>
      <c r="G64" s="140" t="s">
        <v>2740</v>
      </c>
      <c r="H64" s="214" t="s">
        <v>6544</v>
      </c>
      <c r="I64" s="797"/>
      <c r="J64" s="136" t="s">
        <v>2740</v>
      </c>
      <c r="K64" s="136" t="s">
        <v>2740</v>
      </c>
      <c r="L64" s="136" t="s">
        <v>2740</v>
      </c>
      <c r="M64" s="136" t="s">
        <v>2740</v>
      </c>
      <c r="N64" s="136" t="s">
        <v>2740</v>
      </c>
      <c r="O64" s="336" t="s">
        <v>2740</v>
      </c>
    </row>
    <row r="65" spans="1:15" ht="30" customHeight="1" thickBot="1" x14ac:dyDescent="0.35">
      <c r="A65" s="446">
        <v>21151</v>
      </c>
      <c r="B65" s="393" t="s">
        <v>2027</v>
      </c>
      <c r="C65" s="140" t="s">
        <v>2740</v>
      </c>
      <c r="D65" s="140" t="s">
        <v>2740</v>
      </c>
      <c r="E65" s="140" t="s">
        <v>2740</v>
      </c>
      <c r="F65" s="175" t="s">
        <v>3891</v>
      </c>
      <c r="G65" s="140" t="s">
        <v>2740</v>
      </c>
      <c r="H65" s="214" t="s">
        <v>6544</v>
      </c>
      <c r="I65" s="797"/>
      <c r="J65" s="136" t="s">
        <v>2740</v>
      </c>
      <c r="K65" s="136" t="s">
        <v>2740</v>
      </c>
      <c r="L65" s="136" t="s">
        <v>2740</v>
      </c>
      <c r="M65" s="136" t="s">
        <v>2740</v>
      </c>
      <c r="N65" s="136" t="s">
        <v>2740</v>
      </c>
      <c r="O65" s="336" t="s">
        <v>2740</v>
      </c>
    </row>
    <row r="66" spans="1:15" ht="30" customHeight="1" thickBot="1" x14ac:dyDescent="0.35">
      <c r="A66" s="446">
        <v>21154</v>
      </c>
      <c r="B66" s="393" t="s">
        <v>2028</v>
      </c>
      <c r="C66" s="140" t="s">
        <v>2740</v>
      </c>
      <c r="D66" s="140" t="s">
        <v>2740</v>
      </c>
      <c r="E66" s="140" t="s">
        <v>2740</v>
      </c>
      <c r="F66" s="175" t="s">
        <v>3891</v>
      </c>
      <c r="G66" s="140" t="s">
        <v>2740</v>
      </c>
      <c r="H66" s="214" t="s">
        <v>6544</v>
      </c>
      <c r="I66" s="797"/>
      <c r="J66" s="136" t="s">
        <v>2740</v>
      </c>
      <c r="K66" s="136" t="s">
        <v>2740</v>
      </c>
      <c r="L66" s="136" t="s">
        <v>2740</v>
      </c>
      <c r="M66" s="136" t="s">
        <v>2740</v>
      </c>
      <c r="N66" s="136" t="s">
        <v>2740</v>
      </c>
      <c r="O66" s="336" t="s">
        <v>2740</v>
      </c>
    </row>
    <row r="67" spans="1:15" ht="30" customHeight="1" thickBot="1" x14ac:dyDescent="0.35">
      <c r="A67" s="446">
        <v>21155</v>
      </c>
      <c r="B67" s="393" t="s">
        <v>2029</v>
      </c>
      <c r="C67" s="140" t="s">
        <v>2740</v>
      </c>
      <c r="D67" s="140" t="s">
        <v>2740</v>
      </c>
      <c r="E67" s="140" t="s">
        <v>2740</v>
      </c>
      <c r="F67" s="175" t="s">
        <v>3891</v>
      </c>
      <c r="G67" s="140" t="s">
        <v>2740</v>
      </c>
      <c r="H67" s="214" t="s">
        <v>6544</v>
      </c>
      <c r="I67" s="797"/>
      <c r="J67" s="136" t="s">
        <v>2740</v>
      </c>
      <c r="K67" s="136" t="s">
        <v>2740</v>
      </c>
      <c r="L67" s="136" t="s">
        <v>2740</v>
      </c>
      <c r="M67" s="136" t="s">
        <v>2740</v>
      </c>
      <c r="N67" s="136" t="s">
        <v>2740</v>
      </c>
      <c r="O67" s="336" t="s">
        <v>2740</v>
      </c>
    </row>
    <row r="68" spans="1:15" ht="40.049999999999997" customHeight="1" thickBot="1" x14ac:dyDescent="0.35">
      <c r="A68" s="446">
        <v>21160</v>
      </c>
      <c r="B68" s="393" t="s">
        <v>2030</v>
      </c>
      <c r="C68" s="140" t="s">
        <v>2740</v>
      </c>
      <c r="D68" s="140" t="s">
        <v>2740</v>
      </c>
      <c r="E68" s="140" t="s">
        <v>2740</v>
      </c>
      <c r="F68" s="175" t="s">
        <v>3891</v>
      </c>
      <c r="G68" s="140" t="s">
        <v>2740</v>
      </c>
      <c r="H68" s="214" t="s">
        <v>6544</v>
      </c>
      <c r="I68" s="797"/>
      <c r="J68" s="136" t="s">
        <v>2740</v>
      </c>
      <c r="K68" s="136" t="s">
        <v>2740</v>
      </c>
      <c r="L68" s="136" t="s">
        <v>2740</v>
      </c>
      <c r="M68" s="136" t="s">
        <v>2740</v>
      </c>
      <c r="N68" s="136" t="s">
        <v>2740</v>
      </c>
      <c r="O68" s="336" t="s">
        <v>2740</v>
      </c>
    </row>
    <row r="69" spans="1:15" ht="30" customHeight="1" thickBot="1" x14ac:dyDescent="0.35">
      <c r="A69" s="446">
        <v>21193</v>
      </c>
      <c r="B69" s="393" t="s">
        <v>2031</v>
      </c>
      <c r="C69" s="140" t="s">
        <v>2740</v>
      </c>
      <c r="D69" s="140" t="s">
        <v>2740</v>
      </c>
      <c r="E69" s="140" t="s">
        <v>2740</v>
      </c>
      <c r="F69" s="175" t="s">
        <v>3891</v>
      </c>
      <c r="G69" s="140" t="s">
        <v>2740</v>
      </c>
      <c r="H69" s="214" t="s">
        <v>6544</v>
      </c>
      <c r="I69" s="797"/>
      <c r="J69" s="136" t="s">
        <v>2740</v>
      </c>
      <c r="K69" s="136" t="s">
        <v>2740</v>
      </c>
      <c r="L69" s="136" t="s">
        <v>2740</v>
      </c>
      <c r="M69" s="136" t="s">
        <v>2740</v>
      </c>
      <c r="N69" s="136" t="s">
        <v>2740</v>
      </c>
      <c r="O69" s="336" t="s">
        <v>2740</v>
      </c>
    </row>
    <row r="70" spans="1:15" ht="30" customHeight="1" thickBot="1" x14ac:dyDescent="0.35">
      <c r="A70" s="446">
        <v>21194</v>
      </c>
      <c r="B70" s="393" t="s">
        <v>2032</v>
      </c>
      <c r="C70" s="140" t="s">
        <v>2740</v>
      </c>
      <c r="D70" s="140" t="s">
        <v>2740</v>
      </c>
      <c r="E70" s="140" t="s">
        <v>2740</v>
      </c>
      <c r="F70" s="175" t="s">
        <v>3891</v>
      </c>
      <c r="G70" s="140" t="s">
        <v>2740</v>
      </c>
      <c r="H70" s="214" t="s">
        <v>6544</v>
      </c>
      <c r="I70" s="797"/>
      <c r="J70" s="136" t="s">
        <v>2740</v>
      </c>
      <c r="K70" s="136" t="s">
        <v>2740</v>
      </c>
      <c r="L70" s="136" t="s">
        <v>2740</v>
      </c>
      <c r="M70" s="136" t="s">
        <v>2740</v>
      </c>
      <c r="N70" s="136" t="s">
        <v>2740</v>
      </c>
      <c r="O70" s="336" t="s">
        <v>2740</v>
      </c>
    </row>
    <row r="71" spans="1:15" ht="30" customHeight="1" thickBot="1" x14ac:dyDescent="0.35">
      <c r="A71" s="446">
        <v>21195</v>
      </c>
      <c r="B71" s="393" t="s">
        <v>2033</v>
      </c>
      <c r="C71" s="140" t="s">
        <v>2740</v>
      </c>
      <c r="D71" s="140" t="s">
        <v>2740</v>
      </c>
      <c r="E71" s="140" t="s">
        <v>2740</v>
      </c>
      <c r="F71" s="175" t="s">
        <v>3891</v>
      </c>
      <c r="G71" s="140" t="s">
        <v>2740</v>
      </c>
      <c r="H71" s="214" t="s">
        <v>6544</v>
      </c>
      <c r="I71" s="797"/>
      <c r="J71" s="136" t="s">
        <v>2740</v>
      </c>
      <c r="K71" s="136" t="s">
        <v>2740</v>
      </c>
      <c r="L71" s="136" t="s">
        <v>2740</v>
      </c>
      <c r="M71" s="136" t="s">
        <v>2740</v>
      </c>
      <c r="N71" s="136" t="s">
        <v>2740</v>
      </c>
      <c r="O71" s="336" t="s">
        <v>2740</v>
      </c>
    </row>
    <row r="72" spans="1:15" ht="30" customHeight="1" thickBot="1" x14ac:dyDescent="0.35">
      <c r="A72" s="446">
        <v>21196</v>
      </c>
      <c r="B72" s="393" t="s">
        <v>2034</v>
      </c>
      <c r="C72" s="140" t="s">
        <v>2740</v>
      </c>
      <c r="D72" s="140" t="s">
        <v>2740</v>
      </c>
      <c r="E72" s="140" t="s">
        <v>2740</v>
      </c>
      <c r="F72" s="175" t="s">
        <v>3891</v>
      </c>
      <c r="G72" s="140" t="s">
        <v>2740</v>
      </c>
      <c r="H72" s="214" t="s">
        <v>6544</v>
      </c>
      <c r="I72" s="797"/>
      <c r="J72" s="136" t="s">
        <v>2740</v>
      </c>
      <c r="K72" s="136" t="s">
        <v>2740</v>
      </c>
      <c r="L72" s="136" t="s">
        <v>2740</v>
      </c>
      <c r="M72" s="136" t="s">
        <v>2740</v>
      </c>
      <c r="N72" s="136" t="s">
        <v>2740</v>
      </c>
      <c r="O72" s="336" t="s">
        <v>2740</v>
      </c>
    </row>
    <row r="73" spans="1:15" ht="30" customHeight="1" thickBot="1" x14ac:dyDescent="0.35">
      <c r="A73" s="446">
        <v>21198</v>
      </c>
      <c r="B73" s="393" t="s">
        <v>2035</v>
      </c>
      <c r="C73" s="140" t="s">
        <v>2740</v>
      </c>
      <c r="D73" s="140" t="s">
        <v>2740</v>
      </c>
      <c r="E73" s="140" t="s">
        <v>2740</v>
      </c>
      <c r="F73" s="175" t="s">
        <v>3891</v>
      </c>
      <c r="G73" s="140" t="s">
        <v>2740</v>
      </c>
      <c r="H73" s="214" t="s">
        <v>6544</v>
      </c>
      <c r="I73" s="797"/>
      <c r="J73" s="136" t="s">
        <v>2740</v>
      </c>
      <c r="K73" s="136" t="s">
        <v>2740</v>
      </c>
      <c r="L73" s="136" t="s">
        <v>2740</v>
      </c>
      <c r="M73" s="136" t="s">
        <v>2740</v>
      </c>
      <c r="N73" s="136" t="s">
        <v>2740</v>
      </c>
      <c r="O73" s="336" t="s">
        <v>2740</v>
      </c>
    </row>
    <row r="74" spans="1:15" ht="30" customHeight="1" thickBot="1" x14ac:dyDescent="0.35">
      <c r="A74" s="446">
        <v>21199</v>
      </c>
      <c r="B74" s="393" t="s">
        <v>2036</v>
      </c>
      <c r="C74" s="140" t="s">
        <v>2740</v>
      </c>
      <c r="D74" s="140" t="s">
        <v>2740</v>
      </c>
      <c r="E74" s="140" t="s">
        <v>2740</v>
      </c>
      <c r="F74" s="175" t="s">
        <v>3891</v>
      </c>
      <c r="G74" s="140" t="s">
        <v>2740</v>
      </c>
      <c r="H74" s="214" t="s">
        <v>6544</v>
      </c>
      <c r="I74" s="797"/>
      <c r="J74" s="136" t="s">
        <v>2740</v>
      </c>
      <c r="K74" s="136" t="s">
        <v>2740</v>
      </c>
      <c r="L74" s="136" t="s">
        <v>2740</v>
      </c>
      <c r="M74" s="136" t="s">
        <v>2740</v>
      </c>
      <c r="N74" s="136" t="s">
        <v>2740</v>
      </c>
      <c r="O74" s="336" t="s">
        <v>2740</v>
      </c>
    </row>
    <row r="75" spans="1:15" ht="30" customHeight="1" thickBot="1" x14ac:dyDescent="0.35">
      <c r="A75" s="446">
        <v>21206</v>
      </c>
      <c r="B75" s="393" t="s">
        <v>2037</v>
      </c>
      <c r="C75" s="140" t="s">
        <v>2740</v>
      </c>
      <c r="D75" s="140" t="s">
        <v>2740</v>
      </c>
      <c r="E75" s="140" t="s">
        <v>2740</v>
      </c>
      <c r="F75" s="175" t="s">
        <v>3891</v>
      </c>
      <c r="G75" s="140" t="s">
        <v>2740</v>
      </c>
      <c r="H75" s="214" t="s">
        <v>6544</v>
      </c>
      <c r="I75" s="797"/>
      <c r="J75" s="136" t="s">
        <v>2740</v>
      </c>
      <c r="K75" s="136" t="s">
        <v>2740</v>
      </c>
      <c r="L75" s="136" t="s">
        <v>2740</v>
      </c>
      <c r="M75" s="136" t="s">
        <v>2740</v>
      </c>
      <c r="N75" s="136" t="s">
        <v>2740</v>
      </c>
      <c r="O75" s="336" t="s">
        <v>2740</v>
      </c>
    </row>
    <row r="76" spans="1:15" ht="30" customHeight="1" thickBot="1" x14ac:dyDescent="0.35">
      <c r="A76" s="446">
        <v>21210</v>
      </c>
      <c r="B76" s="393" t="s">
        <v>2038</v>
      </c>
      <c r="C76" s="140" t="s">
        <v>2740</v>
      </c>
      <c r="D76" s="140" t="s">
        <v>2740</v>
      </c>
      <c r="E76" s="140" t="s">
        <v>2740</v>
      </c>
      <c r="F76" s="175" t="s">
        <v>3891</v>
      </c>
      <c r="G76" s="140" t="s">
        <v>2740</v>
      </c>
      <c r="H76" s="214" t="s">
        <v>6544</v>
      </c>
      <c r="I76" s="797"/>
      <c r="J76" s="136" t="s">
        <v>2740</v>
      </c>
      <c r="K76" s="136" t="s">
        <v>2740</v>
      </c>
      <c r="L76" s="136" t="s">
        <v>2740</v>
      </c>
      <c r="M76" s="136" t="s">
        <v>2740</v>
      </c>
      <c r="N76" s="136" t="s">
        <v>2740</v>
      </c>
      <c r="O76" s="336" t="s">
        <v>2740</v>
      </c>
    </row>
    <row r="77" spans="1:15" ht="30" customHeight="1" thickBot="1" x14ac:dyDescent="0.35">
      <c r="A77" s="446">
        <v>21215</v>
      </c>
      <c r="B77" s="393" t="s">
        <v>2039</v>
      </c>
      <c r="C77" s="140" t="s">
        <v>2740</v>
      </c>
      <c r="D77" s="140" t="s">
        <v>2740</v>
      </c>
      <c r="E77" s="140" t="s">
        <v>2740</v>
      </c>
      <c r="F77" s="175" t="s">
        <v>3891</v>
      </c>
      <c r="G77" s="140" t="s">
        <v>2740</v>
      </c>
      <c r="H77" s="214" t="s">
        <v>6544</v>
      </c>
      <c r="I77" s="797"/>
      <c r="J77" s="136" t="s">
        <v>2740</v>
      </c>
      <c r="K77" s="136" t="s">
        <v>2740</v>
      </c>
      <c r="L77" s="136" t="s">
        <v>2740</v>
      </c>
      <c r="M77" s="136" t="s">
        <v>2740</v>
      </c>
      <c r="N77" s="136" t="s">
        <v>2740</v>
      </c>
      <c r="O77" s="336" t="s">
        <v>2740</v>
      </c>
    </row>
    <row r="78" spans="1:15" ht="30" customHeight="1" thickBot="1" x14ac:dyDescent="0.35">
      <c r="A78" s="446">
        <v>21240</v>
      </c>
      <c r="B78" s="393" t="s">
        <v>2040</v>
      </c>
      <c r="C78" s="140" t="s">
        <v>2740</v>
      </c>
      <c r="D78" s="140" t="s">
        <v>2740</v>
      </c>
      <c r="E78" s="140" t="s">
        <v>2740</v>
      </c>
      <c r="F78" s="175" t="s">
        <v>3891</v>
      </c>
      <c r="G78" s="140" t="s">
        <v>2740</v>
      </c>
      <c r="H78" s="214" t="s">
        <v>6544</v>
      </c>
      <c r="I78" s="797"/>
      <c r="J78" s="136" t="s">
        <v>2740</v>
      </c>
      <c r="K78" s="136" t="s">
        <v>2740</v>
      </c>
      <c r="L78" s="136" t="s">
        <v>2740</v>
      </c>
      <c r="M78" s="136" t="s">
        <v>2740</v>
      </c>
      <c r="N78" s="136" t="s">
        <v>2740</v>
      </c>
      <c r="O78" s="336" t="s">
        <v>2740</v>
      </c>
    </row>
    <row r="79" spans="1:15" ht="30" customHeight="1" thickBot="1" x14ac:dyDescent="0.35">
      <c r="A79" s="446">
        <v>21242</v>
      </c>
      <c r="B79" s="393" t="s">
        <v>2041</v>
      </c>
      <c r="C79" s="140" t="s">
        <v>2740</v>
      </c>
      <c r="D79" s="140" t="s">
        <v>2740</v>
      </c>
      <c r="E79" s="140" t="s">
        <v>2740</v>
      </c>
      <c r="F79" s="175" t="s">
        <v>3891</v>
      </c>
      <c r="G79" s="140" t="s">
        <v>2740</v>
      </c>
      <c r="H79" s="214" t="s">
        <v>6544</v>
      </c>
      <c r="I79" s="797"/>
      <c r="J79" s="136" t="s">
        <v>2740</v>
      </c>
      <c r="K79" s="136" t="s">
        <v>2740</v>
      </c>
      <c r="L79" s="136" t="s">
        <v>2740</v>
      </c>
      <c r="M79" s="136" t="s">
        <v>2740</v>
      </c>
      <c r="N79" s="136" t="s">
        <v>2740</v>
      </c>
      <c r="O79" s="336" t="s">
        <v>2740</v>
      </c>
    </row>
    <row r="80" spans="1:15" ht="30" customHeight="1" thickBot="1" x14ac:dyDescent="0.35">
      <c r="A80" s="446">
        <v>21243</v>
      </c>
      <c r="B80" s="393" t="s">
        <v>2042</v>
      </c>
      <c r="C80" s="140" t="s">
        <v>2740</v>
      </c>
      <c r="D80" s="140" t="s">
        <v>2740</v>
      </c>
      <c r="E80" s="140" t="s">
        <v>2740</v>
      </c>
      <c r="F80" s="175" t="s">
        <v>3891</v>
      </c>
      <c r="G80" s="140" t="s">
        <v>2740</v>
      </c>
      <c r="H80" s="214" t="s">
        <v>6544</v>
      </c>
      <c r="I80" s="797"/>
      <c r="J80" s="136" t="s">
        <v>2740</v>
      </c>
      <c r="K80" s="136" t="s">
        <v>2740</v>
      </c>
      <c r="L80" s="136" t="s">
        <v>2740</v>
      </c>
      <c r="M80" s="136" t="s">
        <v>2740</v>
      </c>
      <c r="N80" s="136" t="s">
        <v>2740</v>
      </c>
      <c r="O80" s="336" t="s">
        <v>2740</v>
      </c>
    </row>
    <row r="81" spans="1:15" ht="30" customHeight="1" thickBot="1" x14ac:dyDescent="0.35">
      <c r="A81" s="446">
        <v>21244</v>
      </c>
      <c r="B81" s="393" t="s">
        <v>2043</v>
      </c>
      <c r="C81" s="140" t="s">
        <v>2740</v>
      </c>
      <c r="D81" s="140" t="s">
        <v>2740</v>
      </c>
      <c r="E81" s="140" t="s">
        <v>2740</v>
      </c>
      <c r="F81" s="175" t="s">
        <v>3891</v>
      </c>
      <c r="G81" s="140" t="s">
        <v>2740</v>
      </c>
      <c r="H81" s="214" t="s">
        <v>6544</v>
      </c>
      <c r="I81" s="797"/>
      <c r="J81" s="136" t="s">
        <v>2740</v>
      </c>
      <c r="K81" s="136" t="s">
        <v>2740</v>
      </c>
      <c r="L81" s="136" t="s">
        <v>2740</v>
      </c>
      <c r="M81" s="136" t="s">
        <v>2740</v>
      </c>
      <c r="N81" s="136" t="s">
        <v>2740</v>
      </c>
      <c r="O81" s="336" t="s">
        <v>2740</v>
      </c>
    </row>
    <row r="82" spans="1:15" ht="30" customHeight="1" thickBot="1" x14ac:dyDescent="0.35">
      <c r="A82" s="446">
        <v>21245</v>
      </c>
      <c r="B82" s="393" t="s">
        <v>2044</v>
      </c>
      <c r="C82" s="140" t="s">
        <v>2740</v>
      </c>
      <c r="D82" s="140" t="s">
        <v>2740</v>
      </c>
      <c r="E82" s="140" t="s">
        <v>2740</v>
      </c>
      <c r="F82" s="175" t="s">
        <v>3891</v>
      </c>
      <c r="G82" s="140" t="s">
        <v>2740</v>
      </c>
      <c r="H82" s="214" t="s">
        <v>6544</v>
      </c>
      <c r="I82" s="797"/>
      <c r="J82" s="136" t="s">
        <v>2740</v>
      </c>
      <c r="K82" s="136" t="s">
        <v>2740</v>
      </c>
      <c r="L82" s="136" t="s">
        <v>2740</v>
      </c>
      <c r="M82" s="136" t="s">
        <v>2740</v>
      </c>
      <c r="N82" s="136" t="s">
        <v>2740</v>
      </c>
      <c r="O82" s="336" t="s">
        <v>2740</v>
      </c>
    </row>
    <row r="83" spans="1:15" ht="30" customHeight="1" thickBot="1" x14ac:dyDescent="0.35">
      <c r="A83" s="446">
        <v>21246</v>
      </c>
      <c r="B83" s="393" t="s">
        <v>2045</v>
      </c>
      <c r="C83" s="140" t="s">
        <v>2740</v>
      </c>
      <c r="D83" s="140" t="s">
        <v>2740</v>
      </c>
      <c r="E83" s="140" t="s">
        <v>2740</v>
      </c>
      <c r="F83" s="175" t="s">
        <v>3891</v>
      </c>
      <c r="G83" s="140" t="s">
        <v>2740</v>
      </c>
      <c r="H83" s="214" t="s">
        <v>6544</v>
      </c>
      <c r="I83" s="797"/>
      <c r="J83" s="136" t="s">
        <v>2740</v>
      </c>
      <c r="K83" s="136" t="s">
        <v>2740</v>
      </c>
      <c r="L83" s="136" t="s">
        <v>2740</v>
      </c>
      <c r="M83" s="136" t="s">
        <v>2740</v>
      </c>
      <c r="N83" s="136" t="s">
        <v>2740</v>
      </c>
      <c r="O83" s="336" t="s">
        <v>2740</v>
      </c>
    </row>
    <row r="84" spans="1:15" ht="30" customHeight="1" thickBot="1" x14ac:dyDescent="0.35">
      <c r="A84" s="446">
        <v>21247</v>
      </c>
      <c r="B84" s="393" t="s">
        <v>2046</v>
      </c>
      <c r="C84" s="140" t="s">
        <v>2740</v>
      </c>
      <c r="D84" s="140" t="s">
        <v>2740</v>
      </c>
      <c r="E84" s="140" t="s">
        <v>2740</v>
      </c>
      <c r="F84" s="175" t="s">
        <v>3891</v>
      </c>
      <c r="G84" s="140" t="s">
        <v>2740</v>
      </c>
      <c r="H84" s="214" t="s">
        <v>6544</v>
      </c>
      <c r="I84" s="797"/>
      <c r="J84" s="136" t="s">
        <v>2740</v>
      </c>
      <c r="K84" s="136" t="s">
        <v>2740</v>
      </c>
      <c r="L84" s="136" t="s">
        <v>2740</v>
      </c>
      <c r="M84" s="136" t="s">
        <v>2740</v>
      </c>
      <c r="N84" s="136" t="s">
        <v>2740</v>
      </c>
      <c r="O84" s="336" t="s">
        <v>2740</v>
      </c>
    </row>
    <row r="85" spans="1:15" ht="30" customHeight="1" thickBot="1" x14ac:dyDescent="0.35">
      <c r="A85" s="446">
        <v>21248</v>
      </c>
      <c r="B85" s="393" t="s">
        <v>2047</v>
      </c>
      <c r="C85" s="140" t="s">
        <v>2740</v>
      </c>
      <c r="D85" s="140" t="s">
        <v>2740</v>
      </c>
      <c r="E85" s="140" t="s">
        <v>2740</v>
      </c>
      <c r="F85" s="175" t="s">
        <v>3891</v>
      </c>
      <c r="G85" s="140" t="s">
        <v>2740</v>
      </c>
      <c r="H85" s="214" t="s">
        <v>6544</v>
      </c>
      <c r="I85" s="797"/>
      <c r="J85" s="136" t="s">
        <v>2740</v>
      </c>
      <c r="K85" s="136" t="s">
        <v>2740</v>
      </c>
      <c r="L85" s="136" t="s">
        <v>2740</v>
      </c>
      <c r="M85" s="136" t="s">
        <v>2740</v>
      </c>
      <c r="N85" s="136" t="s">
        <v>2740</v>
      </c>
      <c r="O85" s="336" t="s">
        <v>2740</v>
      </c>
    </row>
    <row r="86" spans="1:15" ht="30" customHeight="1" thickBot="1" x14ac:dyDescent="0.35">
      <c r="A86" s="446">
        <v>21249</v>
      </c>
      <c r="B86" s="393" t="s">
        <v>2045</v>
      </c>
      <c r="C86" s="140" t="s">
        <v>2740</v>
      </c>
      <c r="D86" s="140" t="s">
        <v>2740</v>
      </c>
      <c r="E86" s="140" t="s">
        <v>2740</v>
      </c>
      <c r="F86" s="175" t="s">
        <v>3891</v>
      </c>
      <c r="G86" s="140" t="s">
        <v>2740</v>
      </c>
      <c r="H86" s="214" t="s">
        <v>6544</v>
      </c>
      <c r="I86" s="797"/>
      <c r="J86" s="136" t="s">
        <v>2740</v>
      </c>
      <c r="K86" s="136" t="s">
        <v>2740</v>
      </c>
      <c r="L86" s="136" t="s">
        <v>2740</v>
      </c>
      <c r="M86" s="136" t="s">
        <v>2740</v>
      </c>
      <c r="N86" s="136" t="s">
        <v>2740</v>
      </c>
      <c r="O86" s="336" t="s">
        <v>2740</v>
      </c>
    </row>
    <row r="87" spans="1:15" ht="30" customHeight="1" thickBot="1" x14ac:dyDescent="0.35">
      <c r="A87" s="446">
        <v>21255</v>
      </c>
      <c r="B87" s="393" t="s">
        <v>2048</v>
      </c>
      <c r="C87" s="140" t="s">
        <v>2740</v>
      </c>
      <c r="D87" s="140" t="s">
        <v>2740</v>
      </c>
      <c r="E87" s="140" t="s">
        <v>2740</v>
      </c>
      <c r="F87" s="175" t="s">
        <v>3891</v>
      </c>
      <c r="G87" s="140" t="s">
        <v>2740</v>
      </c>
      <c r="H87" s="214" t="s">
        <v>6544</v>
      </c>
      <c r="I87" s="797"/>
      <c r="J87" s="136" t="s">
        <v>2740</v>
      </c>
      <c r="K87" s="136" t="s">
        <v>2740</v>
      </c>
      <c r="L87" s="136" t="s">
        <v>2740</v>
      </c>
      <c r="M87" s="136" t="s">
        <v>2740</v>
      </c>
      <c r="N87" s="136" t="s">
        <v>2740</v>
      </c>
      <c r="O87" s="336" t="s">
        <v>2740</v>
      </c>
    </row>
    <row r="88" spans="1:15" ht="29.1" customHeight="1" thickBot="1" x14ac:dyDescent="0.35">
      <c r="A88" s="446">
        <v>21295</v>
      </c>
      <c r="B88" s="393" t="s">
        <v>2049</v>
      </c>
      <c r="C88" s="140" t="s">
        <v>2740</v>
      </c>
      <c r="D88" s="140" t="s">
        <v>2740</v>
      </c>
      <c r="E88" s="140" t="s">
        <v>2740</v>
      </c>
      <c r="F88" s="175" t="s">
        <v>3891</v>
      </c>
      <c r="G88" s="140" t="s">
        <v>2740</v>
      </c>
      <c r="H88" s="214" t="s">
        <v>6544</v>
      </c>
      <c r="I88" s="797"/>
      <c r="J88" s="136" t="s">
        <v>2740</v>
      </c>
      <c r="K88" s="136" t="s">
        <v>2740</v>
      </c>
      <c r="L88" s="136" t="s">
        <v>2740</v>
      </c>
      <c r="M88" s="136" t="s">
        <v>2740</v>
      </c>
      <c r="N88" s="136" t="s">
        <v>2740</v>
      </c>
      <c r="O88" s="336" t="s">
        <v>2740</v>
      </c>
    </row>
    <row r="89" spans="1:15" ht="30" customHeight="1" thickBot="1" x14ac:dyDescent="0.35">
      <c r="A89" s="446">
        <v>21296</v>
      </c>
      <c r="B89" s="393" t="s">
        <v>2050</v>
      </c>
      <c r="C89" s="140" t="s">
        <v>2740</v>
      </c>
      <c r="D89" s="140" t="s">
        <v>2740</v>
      </c>
      <c r="E89" s="140" t="s">
        <v>2740</v>
      </c>
      <c r="F89" s="175" t="s">
        <v>3891</v>
      </c>
      <c r="G89" s="140" t="s">
        <v>2740</v>
      </c>
      <c r="H89" s="214" t="s">
        <v>6544</v>
      </c>
      <c r="I89" s="797"/>
      <c r="J89" s="136" t="s">
        <v>2740</v>
      </c>
      <c r="K89" s="136" t="s">
        <v>2740</v>
      </c>
      <c r="L89" s="136" t="s">
        <v>2740</v>
      </c>
      <c r="M89" s="136" t="s">
        <v>2740</v>
      </c>
      <c r="N89" s="136" t="s">
        <v>2740</v>
      </c>
      <c r="O89" s="336" t="s">
        <v>2740</v>
      </c>
    </row>
    <row r="90" spans="1:15" ht="30" customHeight="1" thickBot="1" x14ac:dyDescent="0.35">
      <c r="A90" s="446">
        <v>21421</v>
      </c>
      <c r="B90" s="393" t="s">
        <v>2051</v>
      </c>
      <c r="C90" s="140" t="s">
        <v>2740</v>
      </c>
      <c r="D90" s="140" t="s">
        <v>2740</v>
      </c>
      <c r="E90" s="140" t="s">
        <v>2740</v>
      </c>
      <c r="F90" s="175" t="s">
        <v>3891</v>
      </c>
      <c r="G90" s="140" t="s">
        <v>2740</v>
      </c>
      <c r="H90" s="214" t="s">
        <v>6544</v>
      </c>
      <c r="I90" s="797"/>
      <c r="J90" s="136" t="s">
        <v>2740</v>
      </c>
      <c r="K90" s="136" t="s">
        <v>2740</v>
      </c>
      <c r="L90" s="136" t="s">
        <v>2740</v>
      </c>
      <c r="M90" s="136" t="s">
        <v>2740</v>
      </c>
      <c r="N90" s="136" t="s">
        <v>2740</v>
      </c>
      <c r="O90" s="336" t="s">
        <v>2740</v>
      </c>
    </row>
    <row r="91" spans="1:15" ht="30" customHeight="1" thickBot="1" x14ac:dyDescent="0.35">
      <c r="A91" s="446">
        <v>21422</v>
      </c>
      <c r="B91" s="393" t="s">
        <v>2052</v>
      </c>
      <c r="C91" s="140" t="s">
        <v>2740</v>
      </c>
      <c r="D91" s="140" t="s">
        <v>2740</v>
      </c>
      <c r="E91" s="140" t="s">
        <v>2740</v>
      </c>
      <c r="F91" s="175" t="s">
        <v>3891</v>
      </c>
      <c r="G91" s="140" t="s">
        <v>2740</v>
      </c>
      <c r="H91" s="214" t="s">
        <v>6544</v>
      </c>
      <c r="I91" s="797"/>
      <c r="J91" s="136" t="s">
        <v>2740</v>
      </c>
      <c r="K91" s="136" t="s">
        <v>2740</v>
      </c>
      <c r="L91" s="136" t="s">
        <v>2740</v>
      </c>
      <c r="M91" s="136" t="s">
        <v>2740</v>
      </c>
      <c r="N91" s="136" t="s">
        <v>2740</v>
      </c>
      <c r="O91" s="336" t="s">
        <v>2740</v>
      </c>
    </row>
    <row r="92" spans="1:15" ht="30" customHeight="1" thickBot="1" x14ac:dyDescent="0.35">
      <c r="A92" s="446">
        <v>21423</v>
      </c>
      <c r="B92" s="393" t="s">
        <v>2053</v>
      </c>
      <c r="C92" s="140" t="s">
        <v>2740</v>
      </c>
      <c r="D92" s="140" t="s">
        <v>2740</v>
      </c>
      <c r="E92" s="140" t="s">
        <v>2740</v>
      </c>
      <c r="F92" s="175" t="s">
        <v>3891</v>
      </c>
      <c r="G92" s="140" t="s">
        <v>2740</v>
      </c>
      <c r="H92" s="214" t="s">
        <v>6544</v>
      </c>
      <c r="I92" s="797"/>
      <c r="J92" s="136" t="s">
        <v>2740</v>
      </c>
      <c r="K92" s="136" t="s">
        <v>2740</v>
      </c>
      <c r="L92" s="136" t="s">
        <v>2740</v>
      </c>
      <c r="M92" s="136" t="s">
        <v>2740</v>
      </c>
      <c r="N92" s="136" t="s">
        <v>2740</v>
      </c>
      <c r="O92" s="336" t="s">
        <v>2740</v>
      </c>
    </row>
    <row r="93" spans="1:15" ht="30" customHeight="1" thickBot="1" x14ac:dyDescent="0.35">
      <c r="A93" s="446">
        <v>21431</v>
      </c>
      <c r="B93" s="393" t="s">
        <v>2054</v>
      </c>
      <c r="C93" s="140" t="s">
        <v>2740</v>
      </c>
      <c r="D93" s="140" t="s">
        <v>2740</v>
      </c>
      <c r="E93" s="140" t="s">
        <v>2740</v>
      </c>
      <c r="F93" s="175" t="s">
        <v>3891</v>
      </c>
      <c r="G93" s="140" t="s">
        <v>2740</v>
      </c>
      <c r="H93" s="214" t="s">
        <v>6544</v>
      </c>
      <c r="I93" s="797"/>
      <c r="J93" s="136" t="s">
        <v>2740</v>
      </c>
      <c r="K93" s="136" t="s">
        <v>2740</v>
      </c>
      <c r="L93" s="136" t="s">
        <v>2740</v>
      </c>
      <c r="M93" s="136" t="s">
        <v>2740</v>
      </c>
      <c r="N93" s="136" t="s">
        <v>2740</v>
      </c>
      <c r="O93" s="336" t="s">
        <v>2740</v>
      </c>
    </row>
    <row r="94" spans="1:15" ht="30" customHeight="1" thickBot="1" x14ac:dyDescent="0.35">
      <c r="A94" s="446">
        <v>21432</v>
      </c>
      <c r="B94" s="393" t="s">
        <v>2055</v>
      </c>
      <c r="C94" s="140" t="s">
        <v>2740</v>
      </c>
      <c r="D94" s="140" t="s">
        <v>2740</v>
      </c>
      <c r="E94" s="140" t="s">
        <v>2740</v>
      </c>
      <c r="F94" s="175" t="s">
        <v>3891</v>
      </c>
      <c r="G94" s="140" t="s">
        <v>2740</v>
      </c>
      <c r="H94" s="214" t="s">
        <v>6544</v>
      </c>
      <c r="I94" s="797"/>
      <c r="J94" s="136" t="s">
        <v>2740</v>
      </c>
      <c r="K94" s="136" t="s">
        <v>2740</v>
      </c>
      <c r="L94" s="136" t="s">
        <v>2740</v>
      </c>
      <c r="M94" s="136" t="s">
        <v>2740</v>
      </c>
      <c r="N94" s="136" t="s">
        <v>2740</v>
      </c>
      <c r="O94" s="336" t="s">
        <v>2740</v>
      </c>
    </row>
    <row r="95" spans="1:15" ht="30" customHeight="1" thickBot="1" x14ac:dyDescent="0.35">
      <c r="A95" s="446">
        <v>21433</v>
      </c>
      <c r="B95" s="393" t="s">
        <v>2056</v>
      </c>
      <c r="C95" s="140" t="s">
        <v>2740</v>
      </c>
      <c r="D95" s="140" t="s">
        <v>2740</v>
      </c>
      <c r="E95" s="140" t="s">
        <v>2740</v>
      </c>
      <c r="F95" s="175" t="s">
        <v>3891</v>
      </c>
      <c r="G95" s="140" t="s">
        <v>2740</v>
      </c>
      <c r="H95" s="214" t="s">
        <v>6544</v>
      </c>
      <c r="I95" s="797"/>
      <c r="J95" s="136" t="s">
        <v>2740</v>
      </c>
      <c r="K95" s="136" t="s">
        <v>2740</v>
      </c>
      <c r="L95" s="136" t="s">
        <v>2740</v>
      </c>
      <c r="M95" s="136" t="s">
        <v>2740</v>
      </c>
      <c r="N95" s="136" t="s">
        <v>2740</v>
      </c>
      <c r="O95" s="336" t="s">
        <v>2740</v>
      </c>
    </row>
    <row r="96" spans="1:15" ht="30" customHeight="1" thickBot="1" x14ac:dyDescent="0.35">
      <c r="A96" s="446">
        <v>21435</v>
      </c>
      <c r="B96" s="393" t="s">
        <v>2057</v>
      </c>
      <c r="C96" s="140" t="s">
        <v>2740</v>
      </c>
      <c r="D96" s="140" t="s">
        <v>2740</v>
      </c>
      <c r="E96" s="140" t="s">
        <v>2740</v>
      </c>
      <c r="F96" s="175" t="s">
        <v>3891</v>
      </c>
      <c r="G96" s="140" t="s">
        <v>2740</v>
      </c>
      <c r="H96" s="214" t="s">
        <v>6544</v>
      </c>
      <c r="I96" s="797"/>
      <c r="J96" s="136" t="s">
        <v>2740</v>
      </c>
      <c r="K96" s="136" t="s">
        <v>2740</v>
      </c>
      <c r="L96" s="136" t="s">
        <v>2740</v>
      </c>
      <c r="M96" s="136" t="s">
        <v>2740</v>
      </c>
      <c r="N96" s="136" t="s">
        <v>2740</v>
      </c>
      <c r="O96" s="336" t="s">
        <v>2740</v>
      </c>
    </row>
    <row r="97" spans="1:15" ht="30" customHeight="1" thickBot="1" x14ac:dyDescent="0.35">
      <c r="A97" s="446">
        <v>21436</v>
      </c>
      <c r="B97" s="393" t="s">
        <v>2058</v>
      </c>
      <c r="C97" s="140" t="s">
        <v>2740</v>
      </c>
      <c r="D97" s="140" t="s">
        <v>2740</v>
      </c>
      <c r="E97" s="140" t="s">
        <v>2740</v>
      </c>
      <c r="F97" s="175" t="s">
        <v>3891</v>
      </c>
      <c r="G97" s="140" t="s">
        <v>2740</v>
      </c>
      <c r="H97" s="214" t="s">
        <v>6544</v>
      </c>
      <c r="I97" s="797"/>
      <c r="J97" s="136" t="s">
        <v>2740</v>
      </c>
      <c r="K97" s="136" t="s">
        <v>2740</v>
      </c>
      <c r="L97" s="136" t="s">
        <v>2740</v>
      </c>
      <c r="M97" s="136" t="s">
        <v>2740</v>
      </c>
      <c r="N97" s="136" t="s">
        <v>2740</v>
      </c>
      <c r="O97" s="336" t="s">
        <v>2740</v>
      </c>
    </row>
    <row r="98" spans="1:15" ht="30" customHeight="1" thickBot="1" x14ac:dyDescent="0.35">
      <c r="A98" s="446">
        <v>21440</v>
      </c>
      <c r="B98" s="393" t="s">
        <v>2059</v>
      </c>
      <c r="C98" s="140" t="s">
        <v>2740</v>
      </c>
      <c r="D98" s="140" t="s">
        <v>2740</v>
      </c>
      <c r="E98" s="140" t="s">
        <v>2740</v>
      </c>
      <c r="F98" s="175" t="s">
        <v>3891</v>
      </c>
      <c r="G98" s="140" t="s">
        <v>2740</v>
      </c>
      <c r="H98" s="214" t="s">
        <v>6544</v>
      </c>
      <c r="I98" s="797"/>
      <c r="J98" s="136" t="s">
        <v>2740</v>
      </c>
      <c r="K98" s="136" t="s">
        <v>2740</v>
      </c>
      <c r="L98" s="136" t="s">
        <v>2740</v>
      </c>
      <c r="M98" s="136" t="s">
        <v>2740</v>
      </c>
      <c r="N98" s="136" t="s">
        <v>2740</v>
      </c>
      <c r="O98" s="336" t="s">
        <v>2740</v>
      </c>
    </row>
    <row r="99" spans="1:15" ht="30" customHeight="1" thickBot="1" x14ac:dyDescent="0.35">
      <c r="A99" s="446">
        <v>21445</v>
      </c>
      <c r="B99" s="393" t="s">
        <v>2060</v>
      </c>
      <c r="C99" s="140" t="s">
        <v>2740</v>
      </c>
      <c r="D99" s="140" t="s">
        <v>2740</v>
      </c>
      <c r="E99" s="140" t="s">
        <v>2740</v>
      </c>
      <c r="F99" s="175" t="s">
        <v>3891</v>
      </c>
      <c r="G99" s="140" t="s">
        <v>2740</v>
      </c>
      <c r="H99" s="214" t="s">
        <v>6544</v>
      </c>
      <c r="I99" s="797"/>
      <c r="J99" s="136" t="s">
        <v>2740</v>
      </c>
      <c r="K99" s="136" t="s">
        <v>2740</v>
      </c>
      <c r="L99" s="136" t="s">
        <v>2740</v>
      </c>
      <c r="M99" s="136" t="s">
        <v>2740</v>
      </c>
      <c r="N99" s="136" t="s">
        <v>2740</v>
      </c>
      <c r="O99" s="336" t="s">
        <v>2740</v>
      </c>
    </row>
    <row r="100" spans="1:15" ht="30" customHeight="1" thickBot="1" x14ac:dyDescent="0.35">
      <c r="A100" s="446">
        <v>21450</v>
      </c>
      <c r="B100" s="393" t="s">
        <v>2061</v>
      </c>
      <c r="C100" s="140" t="s">
        <v>2740</v>
      </c>
      <c r="D100" s="140" t="s">
        <v>2740</v>
      </c>
      <c r="E100" s="140" t="s">
        <v>2740</v>
      </c>
      <c r="F100" s="175" t="s">
        <v>3891</v>
      </c>
      <c r="G100" s="140" t="s">
        <v>2740</v>
      </c>
      <c r="H100" s="214" t="s">
        <v>6544</v>
      </c>
      <c r="I100" s="797"/>
      <c r="J100" s="136" t="s">
        <v>2740</v>
      </c>
      <c r="K100" s="136" t="s">
        <v>2740</v>
      </c>
      <c r="L100" s="136" t="s">
        <v>2740</v>
      </c>
      <c r="M100" s="136" t="s">
        <v>2740</v>
      </c>
      <c r="N100" s="136" t="s">
        <v>2740</v>
      </c>
      <c r="O100" s="336" t="s">
        <v>2740</v>
      </c>
    </row>
    <row r="101" spans="1:15" ht="30" customHeight="1" thickBot="1" x14ac:dyDescent="0.35">
      <c r="A101" s="446">
        <v>21451</v>
      </c>
      <c r="B101" s="393" t="s">
        <v>2062</v>
      </c>
      <c r="C101" s="140" t="s">
        <v>2740</v>
      </c>
      <c r="D101" s="140" t="s">
        <v>2740</v>
      </c>
      <c r="E101" s="140" t="s">
        <v>2740</v>
      </c>
      <c r="F101" s="175" t="s">
        <v>3891</v>
      </c>
      <c r="G101" s="140" t="s">
        <v>2740</v>
      </c>
      <c r="H101" s="214" t="s">
        <v>6544</v>
      </c>
      <c r="I101" s="797"/>
      <c r="J101" s="136" t="s">
        <v>2740</v>
      </c>
      <c r="K101" s="136" t="s">
        <v>2740</v>
      </c>
      <c r="L101" s="136" t="s">
        <v>2740</v>
      </c>
      <c r="M101" s="136" t="s">
        <v>2740</v>
      </c>
      <c r="N101" s="136" t="s">
        <v>2740</v>
      </c>
      <c r="O101" s="336" t="s">
        <v>2740</v>
      </c>
    </row>
    <row r="102" spans="1:15" ht="30" customHeight="1" thickBot="1" x14ac:dyDescent="0.35">
      <c r="A102" s="446">
        <v>21452</v>
      </c>
      <c r="B102" s="393" t="s">
        <v>2063</v>
      </c>
      <c r="C102" s="140" t="s">
        <v>2740</v>
      </c>
      <c r="D102" s="140" t="s">
        <v>2740</v>
      </c>
      <c r="E102" s="140" t="s">
        <v>2740</v>
      </c>
      <c r="F102" s="175" t="s">
        <v>3891</v>
      </c>
      <c r="G102" s="140" t="s">
        <v>2740</v>
      </c>
      <c r="H102" s="214" t="s">
        <v>6544</v>
      </c>
      <c r="I102" s="797"/>
      <c r="J102" s="136" t="s">
        <v>2740</v>
      </c>
      <c r="K102" s="136" t="s">
        <v>2740</v>
      </c>
      <c r="L102" s="136" t="s">
        <v>2740</v>
      </c>
      <c r="M102" s="136" t="s">
        <v>2740</v>
      </c>
      <c r="N102" s="136" t="s">
        <v>2740</v>
      </c>
      <c r="O102" s="336" t="s">
        <v>2740</v>
      </c>
    </row>
    <row r="103" spans="1:15" ht="30" customHeight="1" thickBot="1" x14ac:dyDescent="0.35">
      <c r="A103" s="446">
        <v>21453</v>
      </c>
      <c r="B103" s="393" t="s">
        <v>2064</v>
      </c>
      <c r="C103" s="140" t="s">
        <v>2740</v>
      </c>
      <c r="D103" s="140" t="s">
        <v>2740</v>
      </c>
      <c r="E103" s="140" t="s">
        <v>2740</v>
      </c>
      <c r="F103" s="175" t="s">
        <v>3891</v>
      </c>
      <c r="G103" s="140" t="s">
        <v>2740</v>
      </c>
      <c r="H103" s="214" t="s">
        <v>6544</v>
      </c>
      <c r="I103" s="797"/>
      <c r="J103" s="136" t="s">
        <v>2740</v>
      </c>
      <c r="K103" s="136" t="s">
        <v>2740</v>
      </c>
      <c r="L103" s="136" t="s">
        <v>2740</v>
      </c>
      <c r="M103" s="136" t="s">
        <v>2740</v>
      </c>
      <c r="N103" s="136" t="s">
        <v>2740</v>
      </c>
      <c r="O103" s="336" t="s">
        <v>2740</v>
      </c>
    </row>
    <row r="104" spans="1:15" ht="30" customHeight="1" thickBot="1" x14ac:dyDescent="0.35">
      <c r="A104" s="446">
        <v>21454</v>
      </c>
      <c r="B104" s="393" t="s">
        <v>2065</v>
      </c>
      <c r="C104" s="140" t="s">
        <v>2740</v>
      </c>
      <c r="D104" s="140" t="s">
        <v>2740</v>
      </c>
      <c r="E104" s="140" t="s">
        <v>2740</v>
      </c>
      <c r="F104" s="175" t="s">
        <v>3891</v>
      </c>
      <c r="G104" s="140" t="s">
        <v>2740</v>
      </c>
      <c r="H104" s="214" t="s">
        <v>6544</v>
      </c>
      <c r="I104" s="797"/>
      <c r="J104" s="136" t="s">
        <v>2740</v>
      </c>
      <c r="K104" s="136" t="s">
        <v>2740</v>
      </c>
      <c r="L104" s="136" t="s">
        <v>2740</v>
      </c>
      <c r="M104" s="136" t="s">
        <v>2740</v>
      </c>
      <c r="N104" s="136" t="s">
        <v>2740</v>
      </c>
      <c r="O104" s="336" t="s">
        <v>2740</v>
      </c>
    </row>
    <row r="105" spans="1:15" ht="30" customHeight="1" thickBot="1" x14ac:dyDescent="0.35">
      <c r="A105" s="446">
        <v>21461</v>
      </c>
      <c r="B105" s="393" t="s">
        <v>2066</v>
      </c>
      <c r="C105" s="140" t="s">
        <v>2740</v>
      </c>
      <c r="D105" s="140" t="s">
        <v>2740</v>
      </c>
      <c r="E105" s="140" t="s">
        <v>2740</v>
      </c>
      <c r="F105" s="175" t="s">
        <v>3891</v>
      </c>
      <c r="G105" s="140" t="s">
        <v>2740</v>
      </c>
      <c r="H105" s="214" t="s">
        <v>6544</v>
      </c>
      <c r="I105" s="797"/>
      <c r="J105" s="136" t="s">
        <v>2740</v>
      </c>
      <c r="K105" s="136" t="s">
        <v>2740</v>
      </c>
      <c r="L105" s="136" t="s">
        <v>2740</v>
      </c>
      <c r="M105" s="136" t="s">
        <v>2740</v>
      </c>
      <c r="N105" s="136" t="s">
        <v>2740</v>
      </c>
      <c r="O105" s="336" t="s">
        <v>2740</v>
      </c>
    </row>
    <row r="106" spans="1:15" ht="30" customHeight="1" thickBot="1" x14ac:dyDescent="0.35">
      <c r="A106" s="446">
        <v>21462</v>
      </c>
      <c r="B106" s="393" t="s">
        <v>2067</v>
      </c>
      <c r="C106" s="140" t="s">
        <v>2740</v>
      </c>
      <c r="D106" s="140" t="s">
        <v>2740</v>
      </c>
      <c r="E106" s="140" t="s">
        <v>2740</v>
      </c>
      <c r="F106" s="175" t="s">
        <v>3891</v>
      </c>
      <c r="G106" s="140" t="s">
        <v>2740</v>
      </c>
      <c r="H106" s="214" t="s">
        <v>6544</v>
      </c>
      <c r="I106" s="797"/>
      <c r="J106" s="136" t="s">
        <v>2740</v>
      </c>
      <c r="K106" s="136" t="s">
        <v>2740</v>
      </c>
      <c r="L106" s="136" t="s">
        <v>2740</v>
      </c>
      <c r="M106" s="136" t="s">
        <v>2740</v>
      </c>
      <c r="N106" s="136" t="s">
        <v>2740</v>
      </c>
      <c r="O106" s="336" t="s">
        <v>2740</v>
      </c>
    </row>
    <row r="107" spans="1:15" ht="30" customHeight="1" thickBot="1" x14ac:dyDescent="0.35">
      <c r="A107" s="446">
        <v>21465</v>
      </c>
      <c r="B107" s="393" t="s">
        <v>2068</v>
      </c>
      <c r="C107" s="140" t="s">
        <v>2740</v>
      </c>
      <c r="D107" s="140" t="s">
        <v>2740</v>
      </c>
      <c r="E107" s="140" t="s">
        <v>2740</v>
      </c>
      <c r="F107" s="175" t="s">
        <v>3891</v>
      </c>
      <c r="G107" s="140" t="s">
        <v>2740</v>
      </c>
      <c r="H107" s="214" t="s">
        <v>6544</v>
      </c>
      <c r="I107" s="797"/>
      <c r="J107" s="136" t="s">
        <v>2740</v>
      </c>
      <c r="K107" s="136" t="s">
        <v>2740</v>
      </c>
      <c r="L107" s="136" t="s">
        <v>2740</v>
      </c>
      <c r="M107" s="136" t="s">
        <v>2740</v>
      </c>
      <c r="N107" s="136" t="s">
        <v>2740</v>
      </c>
      <c r="O107" s="336" t="s">
        <v>2740</v>
      </c>
    </row>
    <row r="108" spans="1:15" ht="30" customHeight="1" thickBot="1" x14ac:dyDescent="0.35">
      <c r="A108" s="446">
        <v>21470</v>
      </c>
      <c r="B108" s="393" t="s">
        <v>2069</v>
      </c>
      <c r="C108" s="140" t="s">
        <v>2740</v>
      </c>
      <c r="D108" s="140" t="s">
        <v>2740</v>
      </c>
      <c r="E108" s="140" t="s">
        <v>2740</v>
      </c>
      <c r="F108" s="175" t="s">
        <v>3891</v>
      </c>
      <c r="G108" s="140" t="s">
        <v>2740</v>
      </c>
      <c r="H108" s="214" t="s">
        <v>6544</v>
      </c>
      <c r="I108" s="797"/>
      <c r="J108" s="136" t="s">
        <v>2740</v>
      </c>
      <c r="K108" s="136" t="s">
        <v>2740</v>
      </c>
      <c r="L108" s="136" t="s">
        <v>2740</v>
      </c>
      <c r="M108" s="136" t="s">
        <v>2740</v>
      </c>
      <c r="N108" s="136" t="s">
        <v>2740</v>
      </c>
      <c r="O108" s="336" t="s">
        <v>2740</v>
      </c>
    </row>
    <row r="109" spans="1:15" ht="30" customHeight="1" thickBot="1" x14ac:dyDescent="0.35">
      <c r="A109" s="446">
        <v>21480</v>
      </c>
      <c r="B109" s="393" t="s">
        <v>2070</v>
      </c>
      <c r="C109" s="140" t="s">
        <v>2740</v>
      </c>
      <c r="D109" s="140" t="s">
        <v>2740</v>
      </c>
      <c r="E109" s="140" t="s">
        <v>2740</v>
      </c>
      <c r="F109" s="175" t="s">
        <v>3891</v>
      </c>
      <c r="G109" s="140" t="s">
        <v>2740</v>
      </c>
      <c r="H109" s="214" t="s">
        <v>6544</v>
      </c>
      <c r="I109" s="797"/>
      <c r="J109" s="136" t="s">
        <v>2740</v>
      </c>
      <c r="K109" s="136" t="s">
        <v>2740</v>
      </c>
      <c r="L109" s="136" t="s">
        <v>2740</v>
      </c>
      <c r="M109" s="136" t="s">
        <v>2740</v>
      </c>
      <c r="N109" s="136" t="s">
        <v>2740</v>
      </c>
      <c r="O109" s="336" t="s">
        <v>2740</v>
      </c>
    </row>
    <row r="110" spans="1:15" ht="30" customHeight="1" thickBot="1" x14ac:dyDescent="0.35">
      <c r="A110" s="446">
        <v>21485</v>
      </c>
      <c r="B110" s="393" t="s">
        <v>2071</v>
      </c>
      <c r="C110" s="140" t="s">
        <v>2740</v>
      </c>
      <c r="D110" s="140" t="s">
        <v>2740</v>
      </c>
      <c r="E110" s="140" t="s">
        <v>2740</v>
      </c>
      <c r="F110" s="175" t="s">
        <v>3891</v>
      </c>
      <c r="G110" s="140" t="s">
        <v>2740</v>
      </c>
      <c r="H110" s="214" t="s">
        <v>6544</v>
      </c>
      <c r="I110" s="797"/>
      <c r="J110" s="136" t="s">
        <v>2740</v>
      </c>
      <c r="K110" s="136" t="s">
        <v>2740</v>
      </c>
      <c r="L110" s="136" t="s">
        <v>2740</v>
      </c>
      <c r="M110" s="136" t="s">
        <v>2740</v>
      </c>
      <c r="N110" s="136" t="s">
        <v>2740</v>
      </c>
      <c r="O110" s="336" t="s">
        <v>2740</v>
      </c>
    </row>
    <row r="111" spans="1:15" ht="30" customHeight="1" thickBot="1" x14ac:dyDescent="0.35">
      <c r="A111" s="446">
        <v>21490</v>
      </c>
      <c r="B111" s="393" t="s">
        <v>2072</v>
      </c>
      <c r="C111" s="140" t="s">
        <v>2740</v>
      </c>
      <c r="D111" s="140" t="s">
        <v>2740</v>
      </c>
      <c r="E111" s="140" t="s">
        <v>2740</v>
      </c>
      <c r="F111" s="175" t="s">
        <v>3891</v>
      </c>
      <c r="G111" s="140" t="s">
        <v>2740</v>
      </c>
      <c r="H111" s="214" t="s">
        <v>6544</v>
      </c>
      <c r="I111" s="797"/>
      <c r="J111" s="136" t="s">
        <v>2740</v>
      </c>
      <c r="K111" s="136" t="s">
        <v>2740</v>
      </c>
      <c r="L111" s="136" t="s">
        <v>2740</v>
      </c>
      <c r="M111" s="136" t="s">
        <v>2740</v>
      </c>
      <c r="N111" s="136" t="s">
        <v>2740</v>
      </c>
      <c r="O111" s="336" t="s">
        <v>2740</v>
      </c>
    </row>
    <row r="112" spans="1:15" ht="30" customHeight="1" thickBot="1" x14ac:dyDescent="0.35">
      <c r="A112" s="446">
        <v>41825</v>
      </c>
      <c r="B112" s="393" t="s">
        <v>2073</v>
      </c>
      <c r="C112" s="140" t="s">
        <v>2740</v>
      </c>
      <c r="D112" s="140" t="s">
        <v>2740</v>
      </c>
      <c r="E112" s="140" t="s">
        <v>2740</v>
      </c>
      <c r="F112" s="175" t="s">
        <v>3891</v>
      </c>
      <c r="G112" s="140" t="s">
        <v>2740</v>
      </c>
      <c r="H112" s="214" t="s">
        <v>6544</v>
      </c>
      <c r="I112" s="797"/>
      <c r="J112" s="136" t="s">
        <v>2740</v>
      </c>
      <c r="K112" s="136" t="s">
        <v>2740</v>
      </c>
      <c r="L112" s="136" t="s">
        <v>2740</v>
      </c>
      <c r="M112" s="136" t="s">
        <v>2740</v>
      </c>
      <c r="N112" s="136" t="s">
        <v>2740</v>
      </c>
      <c r="O112" s="336" t="s">
        <v>2740</v>
      </c>
    </row>
    <row r="113" spans="1:15" ht="30" customHeight="1" thickBot="1" x14ac:dyDescent="0.35">
      <c r="A113" s="446">
        <v>41826</v>
      </c>
      <c r="B113" s="393" t="s">
        <v>2074</v>
      </c>
      <c r="C113" s="140" t="s">
        <v>2740</v>
      </c>
      <c r="D113" s="140" t="s">
        <v>2740</v>
      </c>
      <c r="E113" s="140" t="s">
        <v>2740</v>
      </c>
      <c r="F113" s="175" t="s">
        <v>3891</v>
      </c>
      <c r="G113" s="140" t="s">
        <v>2740</v>
      </c>
      <c r="H113" s="214" t="s">
        <v>6544</v>
      </c>
      <c r="I113" s="797"/>
      <c r="J113" s="136" t="s">
        <v>2740</v>
      </c>
      <c r="K113" s="136" t="s">
        <v>2740</v>
      </c>
      <c r="L113" s="136" t="s">
        <v>2740</v>
      </c>
      <c r="M113" s="136" t="s">
        <v>2740</v>
      </c>
      <c r="N113" s="136" t="s">
        <v>2740</v>
      </c>
      <c r="O113" s="336" t="s">
        <v>2740</v>
      </c>
    </row>
    <row r="114" spans="1:15" ht="30" customHeight="1" thickBot="1" x14ac:dyDescent="0.35">
      <c r="A114" s="446">
        <v>41827</v>
      </c>
      <c r="B114" s="393" t="s">
        <v>2075</v>
      </c>
      <c r="C114" s="140" t="s">
        <v>2740</v>
      </c>
      <c r="D114" s="140" t="s">
        <v>2740</v>
      </c>
      <c r="E114" s="140" t="s">
        <v>2740</v>
      </c>
      <c r="F114" s="175" t="s">
        <v>3891</v>
      </c>
      <c r="G114" s="140" t="s">
        <v>2740</v>
      </c>
      <c r="H114" s="214" t="s">
        <v>6544</v>
      </c>
      <c r="I114" s="797"/>
      <c r="J114" s="136" t="s">
        <v>2740</v>
      </c>
      <c r="K114" s="136" t="s">
        <v>2740</v>
      </c>
      <c r="L114" s="136" t="s">
        <v>2740</v>
      </c>
      <c r="M114" s="136" t="s">
        <v>2740</v>
      </c>
      <c r="N114" s="136" t="s">
        <v>2740</v>
      </c>
      <c r="O114" s="336" t="s">
        <v>2740</v>
      </c>
    </row>
    <row r="115" spans="1:15" ht="30" customHeight="1" thickBot="1" x14ac:dyDescent="0.35">
      <c r="A115" s="446">
        <v>41830</v>
      </c>
      <c r="B115" s="393" t="s">
        <v>2076</v>
      </c>
      <c r="C115" s="140" t="s">
        <v>2740</v>
      </c>
      <c r="D115" s="140" t="s">
        <v>2740</v>
      </c>
      <c r="E115" s="140" t="s">
        <v>2740</v>
      </c>
      <c r="F115" s="175" t="s">
        <v>3891</v>
      </c>
      <c r="G115" s="140" t="s">
        <v>2740</v>
      </c>
      <c r="H115" s="214" t="s">
        <v>6544</v>
      </c>
      <c r="I115" s="797"/>
      <c r="J115" s="136" t="s">
        <v>2740</v>
      </c>
      <c r="K115" s="136" t="s">
        <v>2740</v>
      </c>
      <c r="L115" s="136" t="s">
        <v>2740</v>
      </c>
      <c r="M115" s="136" t="s">
        <v>2740</v>
      </c>
      <c r="N115" s="136" t="s">
        <v>2740</v>
      </c>
      <c r="O115" s="336" t="s">
        <v>2740</v>
      </c>
    </row>
    <row r="116" spans="1:15" ht="30" customHeight="1" thickBot="1" x14ac:dyDescent="0.35">
      <c r="A116" s="446">
        <v>41850</v>
      </c>
      <c r="B116" s="393" t="s">
        <v>2077</v>
      </c>
      <c r="C116" s="140" t="s">
        <v>2740</v>
      </c>
      <c r="D116" s="140" t="s">
        <v>2740</v>
      </c>
      <c r="E116" s="140" t="s">
        <v>2740</v>
      </c>
      <c r="F116" s="175" t="s">
        <v>3891</v>
      </c>
      <c r="G116" s="140" t="s">
        <v>2740</v>
      </c>
      <c r="H116" s="214" t="s">
        <v>6544</v>
      </c>
      <c r="I116" s="797"/>
      <c r="J116" s="136" t="s">
        <v>2740</v>
      </c>
      <c r="K116" s="136" t="s">
        <v>2740</v>
      </c>
      <c r="L116" s="136" t="s">
        <v>2740</v>
      </c>
      <c r="M116" s="136" t="s">
        <v>2740</v>
      </c>
      <c r="N116" s="136" t="s">
        <v>2740</v>
      </c>
      <c r="O116" s="336" t="s">
        <v>2740</v>
      </c>
    </row>
    <row r="117" spans="1:15" ht="30" customHeight="1" thickBot="1" x14ac:dyDescent="0.35">
      <c r="A117" s="446">
        <v>41874</v>
      </c>
      <c r="B117" s="393" t="s">
        <v>2078</v>
      </c>
      <c r="C117" s="140" t="s">
        <v>2740</v>
      </c>
      <c r="D117" s="140" t="s">
        <v>2740</v>
      </c>
      <c r="E117" s="140" t="s">
        <v>2740</v>
      </c>
      <c r="F117" s="175" t="s">
        <v>3891</v>
      </c>
      <c r="G117" s="140" t="s">
        <v>2740</v>
      </c>
      <c r="H117" s="214" t="s">
        <v>6544</v>
      </c>
      <c r="I117" s="797"/>
      <c r="J117" s="136" t="s">
        <v>2740</v>
      </c>
      <c r="K117" s="136" t="s">
        <v>2740</v>
      </c>
      <c r="L117" s="136" t="s">
        <v>2740</v>
      </c>
      <c r="M117" s="136" t="s">
        <v>2740</v>
      </c>
      <c r="N117" s="136" t="s">
        <v>2740</v>
      </c>
      <c r="O117" s="336" t="s">
        <v>2740</v>
      </c>
    </row>
    <row r="118" spans="1:15" s="222" customFormat="1" ht="30" customHeight="1" thickBot="1" x14ac:dyDescent="0.35">
      <c r="A118" s="701">
        <v>41899</v>
      </c>
      <c r="B118" s="702" t="s">
        <v>6666</v>
      </c>
      <c r="C118" s="703" t="s">
        <v>2740</v>
      </c>
      <c r="D118" s="703" t="s">
        <v>2740</v>
      </c>
      <c r="E118" s="703" t="s">
        <v>2740</v>
      </c>
      <c r="F118" s="706">
        <v>45536</v>
      </c>
      <c r="G118" s="703" t="s">
        <v>2740</v>
      </c>
      <c r="H118" s="704" t="s">
        <v>6544</v>
      </c>
      <c r="I118" s="797"/>
      <c r="J118" s="703" t="s">
        <v>2740</v>
      </c>
      <c r="K118" s="703" t="s">
        <v>2740</v>
      </c>
      <c r="L118" s="703" t="s">
        <v>2740</v>
      </c>
      <c r="M118" s="703" t="s">
        <v>2740</v>
      </c>
      <c r="N118" s="703" t="s">
        <v>2740</v>
      </c>
      <c r="O118" s="705" t="s">
        <v>2740</v>
      </c>
    </row>
    <row r="119" spans="1:15" ht="30" customHeight="1" thickBot="1" x14ac:dyDescent="0.35">
      <c r="A119" s="446">
        <v>42200</v>
      </c>
      <c r="B119" s="392" t="s">
        <v>2091</v>
      </c>
      <c r="C119" s="140" t="s">
        <v>2740</v>
      </c>
      <c r="D119" s="140" t="s">
        <v>2740</v>
      </c>
      <c r="E119" s="140" t="s">
        <v>2740</v>
      </c>
      <c r="F119" s="175" t="s">
        <v>3891</v>
      </c>
      <c r="G119" s="140" t="s">
        <v>2740</v>
      </c>
      <c r="H119" s="214" t="s">
        <v>6544</v>
      </c>
      <c r="I119" s="797"/>
      <c r="J119" s="136" t="s">
        <v>2740</v>
      </c>
      <c r="K119" s="136" t="s">
        <v>2740</v>
      </c>
      <c r="L119" s="136" t="s">
        <v>2740</v>
      </c>
      <c r="M119" s="136" t="s">
        <v>2740</v>
      </c>
      <c r="N119" s="136" t="s">
        <v>2740</v>
      </c>
      <c r="O119" s="336" t="s">
        <v>2740</v>
      </c>
    </row>
    <row r="120" spans="1:15" ht="30" customHeight="1" thickBot="1" x14ac:dyDescent="0.35">
      <c r="A120" s="446">
        <v>42205</v>
      </c>
      <c r="B120" s="392" t="s">
        <v>2092</v>
      </c>
      <c r="C120" s="140" t="s">
        <v>2740</v>
      </c>
      <c r="D120" s="140" t="s">
        <v>2740</v>
      </c>
      <c r="E120" s="140" t="s">
        <v>2740</v>
      </c>
      <c r="F120" s="175" t="s">
        <v>3891</v>
      </c>
      <c r="G120" s="140" t="s">
        <v>2740</v>
      </c>
      <c r="H120" s="214" t="s">
        <v>6544</v>
      </c>
      <c r="I120" s="797"/>
      <c r="J120" s="136" t="s">
        <v>2740</v>
      </c>
      <c r="K120" s="136" t="s">
        <v>2740</v>
      </c>
      <c r="L120" s="136" t="s">
        <v>2740</v>
      </c>
      <c r="M120" s="136" t="s">
        <v>2740</v>
      </c>
      <c r="N120" s="136" t="s">
        <v>2740</v>
      </c>
      <c r="O120" s="336" t="s">
        <v>2740</v>
      </c>
    </row>
    <row r="121" spans="1:15" ht="30" customHeight="1" thickBot="1" x14ac:dyDescent="0.35">
      <c r="A121" s="446">
        <v>42210</v>
      </c>
      <c r="B121" s="393" t="s">
        <v>2093</v>
      </c>
      <c r="C121" s="140" t="s">
        <v>2740</v>
      </c>
      <c r="D121" s="140" t="s">
        <v>2740</v>
      </c>
      <c r="E121" s="140" t="s">
        <v>2740</v>
      </c>
      <c r="F121" s="175" t="s">
        <v>3891</v>
      </c>
      <c r="G121" s="140" t="s">
        <v>2740</v>
      </c>
      <c r="H121" s="214" t="s">
        <v>6544</v>
      </c>
      <c r="I121" s="797"/>
      <c r="J121" s="136" t="s">
        <v>2740</v>
      </c>
      <c r="K121" s="136" t="s">
        <v>2740</v>
      </c>
      <c r="L121" s="136" t="s">
        <v>2740</v>
      </c>
      <c r="M121" s="136" t="s">
        <v>2740</v>
      </c>
      <c r="N121" s="136" t="s">
        <v>2740</v>
      </c>
      <c r="O121" s="336" t="s">
        <v>2740</v>
      </c>
    </row>
    <row r="122" spans="1:15" ht="30" customHeight="1" thickBot="1" x14ac:dyDescent="0.35">
      <c r="A122" s="446">
        <v>42215</v>
      </c>
      <c r="B122" s="392" t="s">
        <v>2094</v>
      </c>
      <c r="C122" s="140" t="s">
        <v>2740</v>
      </c>
      <c r="D122" s="140" t="s">
        <v>2740</v>
      </c>
      <c r="E122" s="140" t="s">
        <v>2740</v>
      </c>
      <c r="F122" s="175" t="s">
        <v>3891</v>
      </c>
      <c r="G122" s="140" t="s">
        <v>2740</v>
      </c>
      <c r="H122" s="214" t="s">
        <v>6544</v>
      </c>
      <c r="I122" s="797"/>
      <c r="J122" s="136" t="s">
        <v>2740</v>
      </c>
      <c r="K122" s="136" t="s">
        <v>2740</v>
      </c>
      <c r="L122" s="136" t="s">
        <v>2740</v>
      </c>
      <c r="M122" s="136" t="s">
        <v>2740</v>
      </c>
      <c r="N122" s="136" t="s">
        <v>2740</v>
      </c>
      <c r="O122" s="336" t="s">
        <v>2740</v>
      </c>
    </row>
    <row r="123" spans="1:15" ht="30" customHeight="1" thickBot="1" x14ac:dyDescent="0.35">
      <c r="A123" s="446">
        <v>42220</v>
      </c>
      <c r="B123" s="392" t="s">
        <v>2095</v>
      </c>
      <c r="C123" s="140" t="s">
        <v>2740</v>
      </c>
      <c r="D123" s="140" t="s">
        <v>2740</v>
      </c>
      <c r="E123" s="140" t="s">
        <v>2740</v>
      </c>
      <c r="F123" s="175" t="s">
        <v>3891</v>
      </c>
      <c r="G123" s="140" t="s">
        <v>2740</v>
      </c>
      <c r="H123" s="214" t="s">
        <v>6544</v>
      </c>
      <c r="I123" s="797"/>
      <c r="J123" s="136" t="s">
        <v>2740</v>
      </c>
      <c r="K123" s="136" t="s">
        <v>2740</v>
      </c>
      <c r="L123" s="136" t="s">
        <v>2740</v>
      </c>
      <c r="M123" s="136" t="s">
        <v>2740</v>
      </c>
      <c r="N123" s="136" t="s">
        <v>2740</v>
      </c>
      <c r="O123" s="336" t="s">
        <v>2740</v>
      </c>
    </row>
    <row r="124" spans="1:15" ht="30" customHeight="1" thickBot="1" x14ac:dyDescent="0.35">
      <c r="A124" s="446">
        <v>42225</v>
      </c>
      <c r="B124" s="392" t="s">
        <v>2096</v>
      </c>
      <c r="C124" s="140" t="s">
        <v>2740</v>
      </c>
      <c r="D124" s="140" t="s">
        <v>2740</v>
      </c>
      <c r="E124" s="140" t="s">
        <v>2740</v>
      </c>
      <c r="F124" s="175" t="s">
        <v>3891</v>
      </c>
      <c r="G124" s="140" t="s">
        <v>2740</v>
      </c>
      <c r="H124" s="214" t="s">
        <v>6544</v>
      </c>
      <c r="I124" s="797"/>
      <c r="J124" s="136" t="s">
        <v>2740</v>
      </c>
      <c r="K124" s="136" t="s">
        <v>2740</v>
      </c>
      <c r="L124" s="136" t="s">
        <v>2740</v>
      </c>
      <c r="M124" s="136" t="s">
        <v>2740</v>
      </c>
      <c r="N124" s="136" t="s">
        <v>2740</v>
      </c>
      <c r="O124" s="336" t="s">
        <v>2740</v>
      </c>
    </row>
    <row r="125" spans="1:15" ht="30" customHeight="1" thickBot="1" x14ac:dyDescent="0.35">
      <c r="A125" s="446">
        <v>42280</v>
      </c>
      <c r="B125" s="393" t="s">
        <v>2079</v>
      </c>
      <c r="C125" s="140" t="s">
        <v>2740</v>
      </c>
      <c r="D125" s="140" t="s">
        <v>2740</v>
      </c>
      <c r="E125" s="140" t="s">
        <v>2740</v>
      </c>
      <c r="F125" s="175" t="s">
        <v>3891</v>
      </c>
      <c r="G125" s="140" t="s">
        <v>2740</v>
      </c>
      <c r="H125" s="214" t="s">
        <v>6544</v>
      </c>
      <c r="I125" s="797"/>
      <c r="J125" s="136" t="s">
        <v>2740</v>
      </c>
      <c r="K125" s="136" t="s">
        <v>2740</v>
      </c>
      <c r="L125" s="136" t="s">
        <v>2740</v>
      </c>
      <c r="M125" s="136" t="s">
        <v>2740</v>
      </c>
      <c r="N125" s="136" t="s">
        <v>2740</v>
      </c>
      <c r="O125" s="336" t="s">
        <v>2740</v>
      </c>
    </row>
    <row r="126" spans="1:15" ht="30" customHeight="1" thickBot="1" x14ac:dyDescent="0.35">
      <c r="A126" s="446">
        <v>42281</v>
      </c>
      <c r="B126" s="393" t="s">
        <v>2080</v>
      </c>
      <c r="C126" s="140" t="s">
        <v>2740</v>
      </c>
      <c r="D126" s="140" t="s">
        <v>2740</v>
      </c>
      <c r="E126" s="140" t="s">
        <v>2740</v>
      </c>
      <c r="F126" s="175" t="s">
        <v>3891</v>
      </c>
      <c r="G126" s="140" t="s">
        <v>2740</v>
      </c>
      <c r="H126" s="214" t="s">
        <v>6544</v>
      </c>
      <c r="I126" s="797"/>
      <c r="J126" s="136" t="s">
        <v>2740</v>
      </c>
      <c r="K126" s="136" t="s">
        <v>2740</v>
      </c>
      <c r="L126" s="136" t="s">
        <v>2740</v>
      </c>
      <c r="M126" s="136" t="s">
        <v>2740</v>
      </c>
      <c r="N126" s="136" t="s">
        <v>2740</v>
      </c>
      <c r="O126" s="336" t="s">
        <v>2740</v>
      </c>
    </row>
    <row r="127" spans="1:15" ht="30" customHeight="1" thickBot="1" x14ac:dyDescent="0.35">
      <c r="A127" s="446">
        <v>70300</v>
      </c>
      <c r="B127" s="392" t="s">
        <v>2088</v>
      </c>
      <c r="C127" s="140" t="s">
        <v>2740</v>
      </c>
      <c r="D127" s="140" t="s">
        <v>2740</v>
      </c>
      <c r="E127" s="140" t="s">
        <v>2740</v>
      </c>
      <c r="F127" s="175" t="s">
        <v>3891</v>
      </c>
      <c r="G127" s="140" t="s">
        <v>2740</v>
      </c>
      <c r="H127" s="214" t="s">
        <v>6544</v>
      </c>
      <c r="I127" s="797"/>
      <c r="J127" s="136" t="s">
        <v>2740</v>
      </c>
      <c r="K127" s="136" t="s">
        <v>2740</v>
      </c>
      <c r="L127" s="136" t="s">
        <v>2740</v>
      </c>
      <c r="M127" s="136" t="s">
        <v>2740</v>
      </c>
      <c r="N127" s="136" t="s">
        <v>2740</v>
      </c>
      <c r="O127" s="336" t="s">
        <v>2740</v>
      </c>
    </row>
    <row r="128" spans="1:15" ht="30" customHeight="1" thickBot="1" x14ac:dyDescent="0.35">
      <c r="A128" s="446">
        <v>70310</v>
      </c>
      <c r="B128" s="392" t="s">
        <v>2089</v>
      </c>
      <c r="C128" s="140" t="s">
        <v>2740</v>
      </c>
      <c r="D128" s="140" t="s">
        <v>2740</v>
      </c>
      <c r="E128" s="140" t="s">
        <v>2740</v>
      </c>
      <c r="F128" s="175" t="s">
        <v>3891</v>
      </c>
      <c r="G128" s="140" t="s">
        <v>2740</v>
      </c>
      <c r="H128" s="214" t="s">
        <v>6544</v>
      </c>
      <c r="I128" s="797"/>
      <c r="J128" s="136" t="s">
        <v>2740</v>
      </c>
      <c r="K128" s="136" t="s">
        <v>2740</v>
      </c>
      <c r="L128" s="136" t="s">
        <v>2740</v>
      </c>
      <c r="M128" s="136" t="s">
        <v>2740</v>
      </c>
      <c r="N128" s="136" t="s">
        <v>2740</v>
      </c>
      <c r="O128" s="336" t="s">
        <v>2740</v>
      </c>
    </row>
    <row r="129" spans="1:15" ht="30" customHeight="1" thickBot="1" x14ac:dyDescent="0.35">
      <c r="A129" s="446">
        <v>70320</v>
      </c>
      <c r="B129" s="392" t="s">
        <v>2090</v>
      </c>
      <c r="C129" s="140" t="s">
        <v>2740</v>
      </c>
      <c r="D129" s="140" t="s">
        <v>2740</v>
      </c>
      <c r="E129" s="140" t="s">
        <v>2740</v>
      </c>
      <c r="F129" s="175" t="s">
        <v>3891</v>
      </c>
      <c r="G129" s="140" t="s">
        <v>2740</v>
      </c>
      <c r="H129" s="214" t="s">
        <v>6544</v>
      </c>
      <c r="I129" s="797"/>
      <c r="J129" s="136" t="s">
        <v>2740</v>
      </c>
      <c r="K129" s="136" t="s">
        <v>2740</v>
      </c>
      <c r="L129" s="136" t="s">
        <v>2740</v>
      </c>
      <c r="M129" s="136" t="s">
        <v>2740</v>
      </c>
      <c r="N129" s="136" t="s">
        <v>2740</v>
      </c>
      <c r="O129" s="336" t="s">
        <v>2740</v>
      </c>
    </row>
    <row r="130" spans="1:15" ht="30" customHeight="1" thickBot="1" x14ac:dyDescent="0.35">
      <c r="A130" s="446">
        <v>77401</v>
      </c>
      <c r="B130" s="392" t="s">
        <v>2097</v>
      </c>
      <c r="C130" s="140" t="s">
        <v>2740</v>
      </c>
      <c r="D130" s="140" t="s">
        <v>2740</v>
      </c>
      <c r="E130" s="140" t="s">
        <v>2740</v>
      </c>
      <c r="F130" s="175" t="s">
        <v>3891</v>
      </c>
      <c r="G130" s="140" t="s">
        <v>2740</v>
      </c>
      <c r="H130" s="214" t="s">
        <v>6544</v>
      </c>
      <c r="I130" s="797"/>
      <c r="J130" s="136" t="s">
        <v>2740</v>
      </c>
      <c r="K130" s="136" t="s">
        <v>2740</v>
      </c>
      <c r="L130" s="136" t="s">
        <v>2740</v>
      </c>
      <c r="M130" s="136" t="s">
        <v>2740</v>
      </c>
      <c r="N130" s="136" t="s">
        <v>2740</v>
      </c>
      <c r="O130" s="336" t="s">
        <v>2740</v>
      </c>
    </row>
    <row r="131" spans="1:15" ht="30" customHeight="1" thickBot="1" x14ac:dyDescent="0.35">
      <c r="A131" s="446">
        <v>77402</v>
      </c>
      <c r="B131" s="392" t="s">
        <v>2098</v>
      </c>
      <c r="C131" s="140" t="s">
        <v>2740</v>
      </c>
      <c r="D131" s="140" t="s">
        <v>2740</v>
      </c>
      <c r="E131" s="140" t="s">
        <v>2740</v>
      </c>
      <c r="F131" s="175" t="s">
        <v>3891</v>
      </c>
      <c r="G131" s="140" t="s">
        <v>2740</v>
      </c>
      <c r="H131" s="214" t="s">
        <v>6544</v>
      </c>
      <c r="I131" s="797"/>
      <c r="J131" s="136" t="s">
        <v>2740</v>
      </c>
      <c r="K131" s="136" t="s">
        <v>2740</v>
      </c>
      <c r="L131" s="136" t="s">
        <v>2740</v>
      </c>
      <c r="M131" s="136" t="s">
        <v>2740</v>
      </c>
      <c r="N131" s="136" t="s">
        <v>2740</v>
      </c>
      <c r="O131" s="336" t="s">
        <v>2740</v>
      </c>
    </row>
    <row r="132" spans="1:15" ht="30" customHeight="1" thickBot="1" x14ac:dyDescent="0.35">
      <c r="A132" s="446">
        <v>77407</v>
      </c>
      <c r="B132" s="392" t="s">
        <v>2099</v>
      </c>
      <c r="C132" s="140" t="s">
        <v>2740</v>
      </c>
      <c r="D132" s="140" t="s">
        <v>2740</v>
      </c>
      <c r="E132" s="140" t="s">
        <v>2740</v>
      </c>
      <c r="F132" s="175" t="s">
        <v>3891</v>
      </c>
      <c r="G132" s="140" t="s">
        <v>2740</v>
      </c>
      <c r="H132" s="214" t="s">
        <v>6544</v>
      </c>
      <c r="I132" s="797"/>
      <c r="J132" s="136" t="s">
        <v>2740</v>
      </c>
      <c r="K132" s="136" t="s">
        <v>2740</v>
      </c>
      <c r="L132" s="136" t="s">
        <v>2740</v>
      </c>
      <c r="M132" s="136" t="s">
        <v>2740</v>
      </c>
      <c r="N132" s="136" t="s">
        <v>2740</v>
      </c>
      <c r="O132" s="336" t="s">
        <v>2740</v>
      </c>
    </row>
    <row r="133" spans="1:15" ht="30" customHeight="1" thickBot="1" x14ac:dyDescent="0.35">
      <c r="A133" s="449" t="s">
        <v>1732</v>
      </c>
      <c r="B133" s="393" t="s">
        <v>1831</v>
      </c>
      <c r="C133" s="140" t="s">
        <v>2740</v>
      </c>
      <c r="D133" s="140" t="s">
        <v>2740</v>
      </c>
      <c r="E133" s="140" t="s">
        <v>2740</v>
      </c>
      <c r="F133" s="175" t="s">
        <v>3891</v>
      </c>
      <c r="G133" s="140" t="s">
        <v>2740</v>
      </c>
      <c r="H133" s="214" t="s">
        <v>6544</v>
      </c>
      <c r="I133" s="797"/>
      <c r="J133" s="136" t="s">
        <v>2740</v>
      </c>
      <c r="K133" s="136" t="s">
        <v>2740</v>
      </c>
      <c r="L133" s="136" t="s">
        <v>2740</v>
      </c>
      <c r="M133" s="136" t="s">
        <v>2740</v>
      </c>
      <c r="N133" s="136" t="s">
        <v>2740</v>
      </c>
      <c r="O133" s="336" t="s">
        <v>2740</v>
      </c>
    </row>
    <row r="134" spans="1:15" ht="30" customHeight="1" thickBot="1" x14ac:dyDescent="0.35">
      <c r="A134" s="449" t="s">
        <v>1733</v>
      </c>
      <c r="B134" s="393" t="s">
        <v>1832</v>
      </c>
      <c r="C134" s="140" t="s">
        <v>2740</v>
      </c>
      <c r="D134" s="140" t="s">
        <v>2740</v>
      </c>
      <c r="E134" s="140" t="s">
        <v>2740</v>
      </c>
      <c r="F134" s="175" t="s">
        <v>3891</v>
      </c>
      <c r="G134" s="140" t="s">
        <v>2740</v>
      </c>
      <c r="H134" s="214" t="s">
        <v>6544</v>
      </c>
      <c r="I134" s="797"/>
      <c r="J134" s="136" t="s">
        <v>2740</v>
      </c>
      <c r="K134" s="136" t="s">
        <v>2740</v>
      </c>
      <c r="L134" s="136" t="s">
        <v>2740</v>
      </c>
      <c r="M134" s="136" t="s">
        <v>2740</v>
      </c>
      <c r="N134" s="136" t="s">
        <v>2740</v>
      </c>
      <c r="O134" s="336" t="s">
        <v>2740</v>
      </c>
    </row>
    <row r="135" spans="1:15" ht="30" customHeight="1" thickBot="1" x14ac:dyDescent="0.35">
      <c r="A135" s="446">
        <v>77412</v>
      </c>
      <c r="B135" s="392" t="s">
        <v>2100</v>
      </c>
      <c r="C135" s="140" t="s">
        <v>2740</v>
      </c>
      <c r="D135" s="140" t="s">
        <v>2740</v>
      </c>
      <c r="E135" s="140" t="s">
        <v>2740</v>
      </c>
      <c r="F135" s="175" t="s">
        <v>3891</v>
      </c>
      <c r="G135" s="140" t="s">
        <v>2740</v>
      </c>
      <c r="H135" s="214" t="s">
        <v>6544</v>
      </c>
      <c r="I135" s="797"/>
      <c r="J135" s="136" t="s">
        <v>2740</v>
      </c>
      <c r="K135" s="136" t="s">
        <v>2740</v>
      </c>
      <c r="L135" s="136" t="s">
        <v>2740</v>
      </c>
      <c r="M135" s="136" t="s">
        <v>2740</v>
      </c>
      <c r="N135" s="136" t="s">
        <v>2740</v>
      </c>
      <c r="O135" s="336" t="s">
        <v>2740</v>
      </c>
    </row>
    <row r="136" spans="1:15" ht="85.05" customHeight="1" thickBot="1" x14ac:dyDescent="0.35">
      <c r="A136" s="770" t="s">
        <v>696</v>
      </c>
      <c r="B136" s="771"/>
      <c r="C136" s="771"/>
      <c r="D136" s="771"/>
      <c r="E136" s="771"/>
      <c r="F136" s="771"/>
      <c r="G136" s="771"/>
      <c r="H136" s="772"/>
      <c r="I136" s="797"/>
      <c r="J136" s="774" t="s">
        <v>6637</v>
      </c>
      <c r="K136" s="775"/>
      <c r="L136" s="775"/>
      <c r="M136" s="775"/>
      <c r="N136" s="775"/>
      <c r="O136" s="776"/>
    </row>
    <row r="137" spans="1:15" ht="45" customHeight="1" thickBot="1" x14ac:dyDescent="0.35">
      <c r="A137" s="445" t="s">
        <v>683</v>
      </c>
      <c r="B137" s="391" t="s">
        <v>684</v>
      </c>
      <c r="C137" s="126" t="s">
        <v>139</v>
      </c>
      <c r="D137" s="126" t="s">
        <v>134</v>
      </c>
      <c r="E137" s="127" t="s">
        <v>3387</v>
      </c>
      <c r="F137" s="174" t="s">
        <v>6333</v>
      </c>
      <c r="G137" s="352" t="s">
        <v>6582</v>
      </c>
      <c r="H137" s="600" t="s">
        <v>6333</v>
      </c>
      <c r="I137" s="797"/>
      <c r="J137" s="611" t="s">
        <v>6541</v>
      </c>
      <c r="K137" s="359" t="s">
        <v>3807</v>
      </c>
      <c r="L137" s="125" t="s">
        <v>3804</v>
      </c>
      <c r="M137" s="125" t="s">
        <v>3806</v>
      </c>
      <c r="N137" s="125" t="s">
        <v>3805</v>
      </c>
      <c r="O137" s="341" t="s">
        <v>3809</v>
      </c>
    </row>
    <row r="138" spans="1:15" ht="29.1" customHeight="1" thickBot="1" x14ac:dyDescent="0.35">
      <c r="A138" s="450">
        <v>51925</v>
      </c>
      <c r="B138" s="395" t="s">
        <v>45</v>
      </c>
      <c r="C138" s="140" t="s">
        <v>2740</v>
      </c>
      <c r="D138" s="140" t="s">
        <v>2740</v>
      </c>
      <c r="E138" s="140" t="s">
        <v>2740</v>
      </c>
      <c r="F138" s="175" t="s">
        <v>3891</v>
      </c>
      <c r="G138" s="140" t="s">
        <v>2740</v>
      </c>
      <c r="H138" s="214" t="s">
        <v>6544</v>
      </c>
      <c r="I138" s="797"/>
      <c r="J138" s="136" t="s">
        <v>2740</v>
      </c>
      <c r="K138" s="136" t="s">
        <v>2740</v>
      </c>
      <c r="L138" s="136" t="s">
        <v>2740</v>
      </c>
      <c r="M138" s="136"/>
      <c r="N138" s="136" t="s">
        <v>2740</v>
      </c>
      <c r="O138" s="336" t="s">
        <v>2740</v>
      </c>
    </row>
    <row r="139" spans="1:15" ht="30" customHeight="1" thickBot="1" x14ac:dyDescent="0.35">
      <c r="A139" s="450">
        <v>58150</v>
      </c>
      <c r="B139" s="396" t="s">
        <v>46</v>
      </c>
      <c r="C139" s="140" t="s">
        <v>2740</v>
      </c>
      <c r="D139" s="140" t="s">
        <v>2740</v>
      </c>
      <c r="E139" s="140" t="s">
        <v>2740</v>
      </c>
      <c r="F139" s="175" t="s">
        <v>3891</v>
      </c>
      <c r="G139" s="140" t="s">
        <v>2740</v>
      </c>
      <c r="H139" s="214" t="s">
        <v>6544</v>
      </c>
      <c r="I139" s="797"/>
      <c r="J139" s="136" t="s">
        <v>2740</v>
      </c>
      <c r="K139" s="136" t="s">
        <v>2740</v>
      </c>
      <c r="L139" s="136" t="s">
        <v>2740</v>
      </c>
      <c r="M139" s="136" t="s">
        <v>2740</v>
      </c>
      <c r="N139" s="136" t="s">
        <v>2740</v>
      </c>
      <c r="O139" s="336" t="s">
        <v>2740</v>
      </c>
    </row>
    <row r="140" spans="1:15" ht="43.8" thickBot="1" x14ac:dyDescent="0.35">
      <c r="A140" s="450">
        <v>58152</v>
      </c>
      <c r="B140" s="396" t="s">
        <v>67</v>
      </c>
      <c r="C140" s="140" t="s">
        <v>2740</v>
      </c>
      <c r="D140" s="140" t="s">
        <v>2740</v>
      </c>
      <c r="E140" s="140" t="s">
        <v>2740</v>
      </c>
      <c r="F140" s="175" t="s">
        <v>3891</v>
      </c>
      <c r="G140" s="140" t="s">
        <v>2740</v>
      </c>
      <c r="H140" s="214" t="s">
        <v>6544</v>
      </c>
      <c r="I140" s="797"/>
      <c r="J140" s="136" t="s">
        <v>2740</v>
      </c>
      <c r="K140" s="136" t="s">
        <v>2740</v>
      </c>
      <c r="L140" s="136" t="s">
        <v>2740</v>
      </c>
      <c r="M140" s="136" t="s">
        <v>2740</v>
      </c>
      <c r="N140" s="136" t="s">
        <v>2740</v>
      </c>
      <c r="O140" s="336" t="s">
        <v>2740</v>
      </c>
    </row>
    <row r="141" spans="1:15" ht="29.4" thickBot="1" x14ac:dyDescent="0.35">
      <c r="A141" s="450">
        <v>58180</v>
      </c>
      <c r="B141" s="396" t="s">
        <v>47</v>
      </c>
      <c r="C141" s="140" t="s">
        <v>2740</v>
      </c>
      <c r="D141" s="140" t="s">
        <v>2740</v>
      </c>
      <c r="E141" s="140" t="s">
        <v>2740</v>
      </c>
      <c r="F141" s="175" t="s">
        <v>3891</v>
      </c>
      <c r="G141" s="140" t="s">
        <v>2740</v>
      </c>
      <c r="H141" s="214" t="s">
        <v>6544</v>
      </c>
      <c r="I141" s="797"/>
      <c r="J141" s="136" t="s">
        <v>2740</v>
      </c>
      <c r="K141" s="136" t="s">
        <v>2740</v>
      </c>
      <c r="L141" s="136" t="s">
        <v>2740</v>
      </c>
      <c r="M141" s="136"/>
      <c r="N141" s="136" t="s">
        <v>2740</v>
      </c>
      <c r="O141" s="336" t="s">
        <v>2740</v>
      </c>
    </row>
    <row r="142" spans="1:15" ht="43.8" thickBot="1" x14ac:dyDescent="0.35">
      <c r="A142" s="450">
        <v>58200</v>
      </c>
      <c r="B142" s="396" t="s">
        <v>68</v>
      </c>
      <c r="C142" s="140" t="s">
        <v>2740</v>
      </c>
      <c r="D142" s="140" t="s">
        <v>2740</v>
      </c>
      <c r="E142" s="140" t="s">
        <v>2740</v>
      </c>
      <c r="F142" s="175" t="s">
        <v>3891</v>
      </c>
      <c r="G142" s="140" t="s">
        <v>2740</v>
      </c>
      <c r="H142" s="214" t="s">
        <v>6544</v>
      </c>
      <c r="I142" s="797"/>
      <c r="J142" s="136" t="s">
        <v>2740</v>
      </c>
      <c r="K142" s="136" t="s">
        <v>2740</v>
      </c>
      <c r="L142" s="136" t="s">
        <v>2740</v>
      </c>
      <c r="M142" s="136"/>
      <c r="N142" s="136" t="s">
        <v>2740</v>
      </c>
      <c r="O142" s="336" t="s">
        <v>2740</v>
      </c>
    </row>
    <row r="143" spans="1:15" ht="43.8" thickBot="1" x14ac:dyDescent="0.35">
      <c r="A143" s="450">
        <v>58210</v>
      </c>
      <c r="B143" s="396" t="s">
        <v>48</v>
      </c>
      <c r="C143" s="140" t="s">
        <v>2740</v>
      </c>
      <c r="D143" s="140" t="s">
        <v>2740</v>
      </c>
      <c r="E143" s="140" t="s">
        <v>2740</v>
      </c>
      <c r="F143" s="175" t="s">
        <v>3891</v>
      </c>
      <c r="G143" s="140" t="s">
        <v>2740</v>
      </c>
      <c r="H143" s="214" t="s">
        <v>6544</v>
      </c>
      <c r="I143" s="797"/>
      <c r="J143" s="136" t="s">
        <v>2740</v>
      </c>
      <c r="K143" s="136" t="s">
        <v>2740</v>
      </c>
      <c r="L143" s="136" t="s">
        <v>2740</v>
      </c>
      <c r="M143" s="136"/>
      <c r="N143" s="136" t="s">
        <v>2740</v>
      </c>
      <c r="O143" s="336" t="s">
        <v>2740</v>
      </c>
    </row>
    <row r="144" spans="1:15" ht="72.599999999999994" thickBot="1" x14ac:dyDescent="0.35">
      <c r="A144" s="450">
        <v>58240</v>
      </c>
      <c r="B144" s="396" t="s">
        <v>548</v>
      </c>
      <c r="C144" s="140" t="s">
        <v>2740</v>
      </c>
      <c r="D144" s="140" t="s">
        <v>2740</v>
      </c>
      <c r="E144" s="140" t="s">
        <v>2740</v>
      </c>
      <c r="F144" s="175" t="s">
        <v>3891</v>
      </c>
      <c r="G144" s="140" t="s">
        <v>2740</v>
      </c>
      <c r="H144" s="214" t="s">
        <v>6544</v>
      </c>
      <c r="I144" s="797"/>
      <c r="J144" s="136" t="s">
        <v>2740</v>
      </c>
      <c r="K144" s="136" t="s">
        <v>2740</v>
      </c>
      <c r="L144" s="136" t="s">
        <v>2740</v>
      </c>
      <c r="M144" s="136"/>
      <c r="N144" s="136" t="s">
        <v>2740</v>
      </c>
      <c r="O144" s="336" t="s">
        <v>2740</v>
      </c>
    </row>
    <row r="145" spans="1:15" ht="30" customHeight="1" thickBot="1" x14ac:dyDescent="0.35">
      <c r="A145" s="450">
        <v>58260</v>
      </c>
      <c r="B145" s="395" t="s">
        <v>49</v>
      </c>
      <c r="C145" s="140" t="s">
        <v>2740</v>
      </c>
      <c r="D145" s="140" t="s">
        <v>2740</v>
      </c>
      <c r="E145" s="140" t="s">
        <v>2740</v>
      </c>
      <c r="F145" s="175" t="s">
        <v>3891</v>
      </c>
      <c r="G145" s="140" t="s">
        <v>2740</v>
      </c>
      <c r="H145" s="214" t="s">
        <v>6544</v>
      </c>
      <c r="I145" s="797"/>
      <c r="J145" s="136" t="s">
        <v>2740</v>
      </c>
      <c r="K145" s="136" t="s">
        <v>2740</v>
      </c>
      <c r="L145" s="136" t="s">
        <v>2740</v>
      </c>
      <c r="M145" s="136"/>
      <c r="N145" s="136" t="s">
        <v>2740</v>
      </c>
      <c r="O145" s="336" t="s">
        <v>2740</v>
      </c>
    </row>
    <row r="146" spans="1:15" ht="30" customHeight="1" thickBot="1" x14ac:dyDescent="0.35">
      <c r="A146" s="450">
        <v>58262</v>
      </c>
      <c r="B146" s="395" t="s">
        <v>50</v>
      </c>
      <c r="C146" s="140" t="s">
        <v>2740</v>
      </c>
      <c r="D146" s="140" t="s">
        <v>2740</v>
      </c>
      <c r="E146" s="140" t="s">
        <v>2740</v>
      </c>
      <c r="F146" s="175" t="s">
        <v>3891</v>
      </c>
      <c r="G146" s="140" t="s">
        <v>2740</v>
      </c>
      <c r="H146" s="214" t="s">
        <v>6544</v>
      </c>
      <c r="I146" s="797"/>
      <c r="J146" s="136" t="s">
        <v>2740</v>
      </c>
      <c r="K146" s="136" t="s">
        <v>2740</v>
      </c>
      <c r="L146" s="136" t="s">
        <v>2740</v>
      </c>
      <c r="M146" s="136"/>
      <c r="N146" s="136" t="s">
        <v>2740</v>
      </c>
      <c r="O146" s="336" t="s">
        <v>2740</v>
      </c>
    </row>
    <row r="147" spans="1:15" ht="30" customHeight="1" thickBot="1" x14ac:dyDescent="0.35">
      <c r="A147" s="450">
        <v>58263</v>
      </c>
      <c r="B147" s="395" t="s">
        <v>51</v>
      </c>
      <c r="C147" s="140" t="s">
        <v>2740</v>
      </c>
      <c r="D147" s="140" t="s">
        <v>2740</v>
      </c>
      <c r="E147" s="140" t="s">
        <v>2740</v>
      </c>
      <c r="F147" s="175" t="s">
        <v>3891</v>
      </c>
      <c r="G147" s="140" t="s">
        <v>2740</v>
      </c>
      <c r="H147" s="214" t="s">
        <v>6544</v>
      </c>
      <c r="I147" s="797"/>
      <c r="J147" s="136" t="s">
        <v>2740</v>
      </c>
      <c r="K147" s="136" t="s">
        <v>2740</v>
      </c>
      <c r="L147" s="136" t="s">
        <v>2740</v>
      </c>
      <c r="M147" s="136"/>
      <c r="N147" s="136" t="s">
        <v>2740</v>
      </c>
      <c r="O147" s="336" t="s">
        <v>2740</v>
      </c>
    </row>
    <row r="148" spans="1:15" ht="30" customHeight="1" thickBot="1" x14ac:dyDescent="0.35">
      <c r="A148" s="450">
        <v>58267</v>
      </c>
      <c r="B148" s="395" t="s">
        <v>69</v>
      </c>
      <c r="C148" s="140" t="s">
        <v>2740</v>
      </c>
      <c r="D148" s="145" t="s">
        <v>2740</v>
      </c>
      <c r="E148" s="145" t="s">
        <v>2740</v>
      </c>
      <c r="F148" s="175" t="s">
        <v>3891</v>
      </c>
      <c r="G148" s="140" t="s">
        <v>2740</v>
      </c>
      <c r="H148" s="214" t="s">
        <v>6544</v>
      </c>
      <c r="I148" s="797"/>
      <c r="J148" s="136" t="s">
        <v>2740</v>
      </c>
      <c r="K148" s="136" t="s">
        <v>2740</v>
      </c>
      <c r="L148" s="136" t="s">
        <v>2740</v>
      </c>
      <c r="M148" s="136"/>
      <c r="N148" s="136" t="s">
        <v>2740</v>
      </c>
      <c r="O148" s="336" t="s">
        <v>2740</v>
      </c>
    </row>
    <row r="149" spans="1:15" ht="28.5" customHeight="1" thickBot="1" x14ac:dyDescent="0.35">
      <c r="A149" s="450">
        <v>58270</v>
      </c>
      <c r="B149" s="395" t="s">
        <v>52</v>
      </c>
      <c r="C149" s="145" t="s">
        <v>2740</v>
      </c>
      <c r="D149" s="145" t="s">
        <v>2740</v>
      </c>
      <c r="E149" s="145" t="s">
        <v>2740</v>
      </c>
      <c r="F149" s="175" t="s">
        <v>3891</v>
      </c>
      <c r="G149" s="140" t="s">
        <v>2740</v>
      </c>
      <c r="H149" s="214" t="s">
        <v>6544</v>
      </c>
      <c r="I149" s="797"/>
      <c r="J149" s="136" t="s">
        <v>2740</v>
      </c>
      <c r="K149" s="136" t="s">
        <v>2740</v>
      </c>
      <c r="L149" s="136" t="s">
        <v>2740</v>
      </c>
      <c r="M149" s="136"/>
      <c r="N149" s="136" t="s">
        <v>2740</v>
      </c>
      <c r="O149" s="336" t="s">
        <v>2740</v>
      </c>
    </row>
    <row r="150" spans="1:15" ht="30" customHeight="1" thickBot="1" x14ac:dyDescent="0.35">
      <c r="A150" s="450">
        <v>58275</v>
      </c>
      <c r="B150" s="395" t="s">
        <v>53</v>
      </c>
      <c r="C150" s="145" t="s">
        <v>2740</v>
      </c>
      <c r="D150" s="145" t="s">
        <v>2740</v>
      </c>
      <c r="E150" s="145" t="s">
        <v>2740</v>
      </c>
      <c r="F150" s="175" t="s">
        <v>3891</v>
      </c>
      <c r="G150" s="140" t="s">
        <v>2740</v>
      </c>
      <c r="H150" s="214" t="s">
        <v>6544</v>
      </c>
      <c r="I150" s="797"/>
      <c r="J150" s="136" t="s">
        <v>2740</v>
      </c>
      <c r="K150" s="136" t="s">
        <v>2740</v>
      </c>
      <c r="L150" s="136" t="s">
        <v>2740</v>
      </c>
      <c r="M150" s="136"/>
      <c r="N150" s="136" t="s">
        <v>2740</v>
      </c>
      <c r="O150" s="336" t="s">
        <v>2740</v>
      </c>
    </row>
    <row r="151" spans="1:15" ht="30" customHeight="1" thickBot="1" x14ac:dyDescent="0.35">
      <c r="A151" s="450">
        <v>58280</v>
      </c>
      <c r="B151" s="395" t="s">
        <v>54</v>
      </c>
      <c r="C151" s="145" t="s">
        <v>2740</v>
      </c>
      <c r="D151" s="145" t="s">
        <v>2740</v>
      </c>
      <c r="E151" s="145" t="s">
        <v>2740</v>
      </c>
      <c r="F151" s="175" t="s">
        <v>3891</v>
      </c>
      <c r="G151" s="140" t="s">
        <v>2740</v>
      </c>
      <c r="H151" s="214" t="s">
        <v>6544</v>
      </c>
      <c r="I151" s="797"/>
      <c r="J151" s="136" t="s">
        <v>2740</v>
      </c>
      <c r="K151" s="136" t="s">
        <v>2740</v>
      </c>
      <c r="L151" s="136" t="s">
        <v>2740</v>
      </c>
      <c r="M151" s="136"/>
      <c r="N151" s="136" t="s">
        <v>2740</v>
      </c>
      <c r="O151" s="336" t="s">
        <v>2740</v>
      </c>
    </row>
    <row r="152" spans="1:15" ht="30" customHeight="1" thickBot="1" x14ac:dyDescent="0.35">
      <c r="A152" s="450">
        <v>58285</v>
      </c>
      <c r="B152" s="395" t="s">
        <v>55</v>
      </c>
      <c r="C152" s="145" t="s">
        <v>2740</v>
      </c>
      <c r="D152" s="145" t="s">
        <v>2740</v>
      </c>
      <c r="E152" s="145" t="s">
        <v>2740</v>
      </c>
      <c r="F152" s="175" t="s">
        <v>3891</v>
      </c>
      <c r="G152" s="140" t="s">
        <v>2740</v>
      </c>
      <c r="H152" s="214" t="s">
        <v>6544</v>
      </c>
      <c r="I152" s="797"/>
      <c r="J152" s="136" t="s">
        <v>2740</v>
      </c>
      <c r="K152" s="136" t="s">
        <v>2740</v>
      </c>
      <c r="L152" s="136" t="s">
        <v>2740</v>
      </c>
      <c r="M152" s="136"/>
      <c r="N152" s="136" t="s">
        <v>2740</v>
      </c>
      <c r="O152" s="336" t="s">
        <v>2740</v>
      </c>
    </row>
    <row r="153" spans="1:15" ht="30" customHeight="1" thickBot="1" x14ac:dyDescent="0.35">
      <c r="A153" s="450">
        <v>58290</v>
      </c>
      <c r="B153" s="395" t="s">
        <v>56</v>
      </c>
      <c r="C153" s="145" t="s">
        <v>2740</v>
      </c>
      <c r="D153" s="145" t="s">
        <v>2740</v>
      </c>
      <c r="E153" s="145" t="s">
        <v>2740</v>
      </c>
      <c r="F153" s="175" t="s">
        <v>3891</v>
      </c>
      <c r="G153" s="140" t="s">
        <v>2740</v>
      </c>
      <c r="H153" s="214" t="s">
        <v>6544</v>
      </c>
      <c r="I153" s="797"/>
      <c r="J153" s="136" t="s">
        <v>2740</v>
      </c>
      <c r="K153" s="136" t="s">
        <v>2740</v>
      </c>
      <c r="L153" s="136" t="s">
        <v>2740</v>
      </c>
      <c r="M153" s="136"/>
      <c r="N153" s="136" t="s">
        <v>2740</v>
      </c>
      <c r="O153" s="336" t="s">
        <v>2740</v>
      </c>
    </row>
    <row r="154" spans="1:15" ht="30" customHeight="1" thickBot="1" x14ac:dyDescent="0.35">
      <c r="A154" s="450">
        <v>58291</v>
      </c>
      <c r="B154" s="395" t="s">
        <v>57</v>
      </c>
      <c r="C154" s="145" t="s">
        <v>2740</v>
      </c>
      <c r="D154" s="145" t="s">
        <v>2740</v>
      </c>
      <c r="E154" s="145" t="s">
        <v>2740</v>
      </c>
      <c r="F154" s="175" t="s">
        <v>3891</v>
      </c>
      <c r="G154" s="140" t="s">
        <v>2740</v>
      </c>
      <c r="H154" s="214" t="s">
        <v>6544</v>
      </c>
      <c r="I154" s="797"/>
      <c r="J154" s="136" t="s">
        <v>2740</v>
      </c>
      <c r="K154" s="136" t="s">
        <v>2740</v>
      </c>
      <c r="L154" s="136" t="s">
        <v>2740</v>
      </c>
      <c r="M154" s="136"/>
      <c r="N154" s="136" t="s">
        <v>2740</v>
      </c>
      <c r="O154" s="336" t="s">
        <v>2740</v>
      </c>
    </row>
    <row r="155" spans="1:15" ht="30" customHeight="1" thickBot="1" x14ac:dyDescent="0.35">
      <c r="A155" s="450">
        <v>58292</v>
      </c>
      <c r="B155" s="395" t="s">
        <v>58</v>
      </c>
      <c r="C155" s="145" t="s">
        <v>2740</v>
      </c>
      <c r="D155" s="145" t="s">
        <v>2740</v>
      </c>
      <c r="E155" s="145" t="s">
        <v>2740</v>
      </c>
      <c r="F155" s="175" t="s">
        <v>3891</v>
      </c>
      <c r="G155" s="140" t="s">
        <v>2740</v>
      </c>
      <c r="H155" s="214" t="s">
        <v>6544</v>
      </c>
      <c r="I155" s="797"/>
      <c r="J155" s="136" t="s">
        <v>2740</v>
      </c>
      <c r="K155" s="136" t="s">
        <v>2740</v>
      </c>
      <c r="L155" s="136" t="s">
        <v>2740</v>
      </c>
      <c r="M155" s="136"/>
      <c r="N155" s="136" t="s">
        <v>2740</v>
      </c>
      <c r="O155" s="336" t="s">
        <v>2740</v>
      </c>
    </row>
    <row r="156" spans="1:15" ht="40.049999999999997" customHeight="1" thickBot="1" x14ac:dyDescent="0.35">
      <c r="A156" s="450">
        <v>58293</v>
      </c>
      <c r="B156" s="395" t="s">
        <v>70</v>
      </c>
      <c r="C156" s="145" t="s">
        <v>2740</v>
      </c>
      <c r="D156" s="145" t="s">
        <v>2740</v>
      </c>
      <c r="E156" s="145" t="s">
        <v>2740</v>
      </c>
      <c r="F156" s="175" t="s">
        <v>3891</v>
      </c>
      <c r="G156" s="140" t="s">
        <v>2740</v>
      </c>
      <c r="H156" s="214" t="s">
        <v>6544</v>
      </c>
      <c r="I156" s="797"/>
      <c r="J156" s="136" t="s">
        <v>2740</v>
      </c>
      <c r="K156" s="136" t="s">
        <v>2740</v>
      </c>
      <c r="L156" s="136" t="s">
        <v>2740</v>
      </c>
      <c r="M156" s="136"/>
      <c r="N156" s="136" t="s">
        <v>2740</v>
      </c>
      <c r="O156" s="336" t="s">
        <v>2740</v>
      </c>
    </row>
    <row r="157" spans="1:15" ht="30" customHeight="1" thickBot="1" x14ac:dyDescent="0.35">
      <c r="A157" s="450">
        <v>58294</v>
      </c>
      <c r="B157" s="395" t="s">
        <v>59</v>
      </c>
      <c r="C157" s="145" t="s">
        <v>2740</v>
      </c>
      <c r="D157" s="145" t="s">
        <v>2740</v>
      </c>
      <c r="E157" s="145" t="s">
        <v>2740</v>
      </c>
      <c r="F157" s="175" t="s">
        <v>3891</v>
      </c>
      <c r="G157" s="140" t="s">
        <v>2740</v>
      </c>
      <c r="H157" s="214" t="s">
        <v>6544</v>
      </c>
      <c r="I157" s="797"/>
      <c r="J157" s="136" t="s">
        <v>2740</v>
      </c>
      <c r="K157" s="136" t="s">
        <v>2740</v>
      </c>
      <c r="L157" s="136" t="s">
        <v>2740</v>
      </c>
      <c r="M157" s="136"/>
      <c r="N157" s="136" t="s">
        <v>2740</v>
      </c>
      <c r="O157" s="336" t="s">
        <v>2740</v>
      </c>
    </row>
    <row r="158" spans="1:15" ht="30" customHeight="1" thickBot="1" x14ac:dyDescent="0.35">
      <c r="A158" s="450">
        <v>58541</v>
      </c>
      <c r="B158" s="395" t="s">
        <v>60</v>
      </c>
      <c r="C158" s="145" t="s">
        <v>2740</v>
      </c>
      <c r="D158" s="145" t="s">
        <v>2740</v>
      </c>
      <c r="E158" s="145" t="s">
        <v>2740</v>
      </c>
      <c r="F158" s="175" t="s">
        <v>3891</v>
      </c>
      <c r="G158" s="140" t="s">
        <v>2740</v>
      </c>
      <c r="H158" s="214" t="s">
        <v>6544</v>
      </c>
      <c r="I158" s="797"/>
      <c r="J158" s="136" t="s">
        <v>2740</v>
      </c>
      <c r="K158" s="136" t="s">
        <v>2740</v>
      </c>
      <c r="L158" s="136" t="s">
        <v>2740</v>
      </c>
      <c r="M158" s="136"/>
      <c r="N158" s="136" t="s">
        <v>2740</v>
      </c>
      <c r="O158" s="336" t="s">
        <v>2740</v>
      </c>
    </row>
    <row r="159" spans="1:15" ht="30" customHeight="1" thickBot="1" x14ac:dyDescent="0.35">
      <c r="A159" s="450">
        <v>58542</v>
      </c>
      <c r="B159" s="395" t="s">
        <v>71</v>
      </c>
      <c r="C159" s="145" t="s">
        <v>2740</v>
      </c>
      <c r="D159" s="145" t="s">
        <v>2740</v>
      </c>
      <c r="E159" s="145" t="s">
        <v>2740</v>
      </c>
      <c r="F159" s="175" t="s">
        <v>3891</v>
      </c>
      <c r="G159" s="140" t="s">
        <v>2740</v>
      </c>
      <c r="H159" s="214" t="s">
        <v>6544</v>
      </c>
      <c r="I159" s="797"/>
      <c r="J159" s="136" t="s">
        <v>2740</v>
      </c>
      <c r="K159" s="136" t="s">
        <v>2740</v>
      </c>
      <c r="L159" s="136" t="s">
        <v>2740</v>
      </c>
      <c r="M159" s="136"/>
      <c r="N159" s="136" t="s">
        <v>2740</v>
      </c>
      <c r="O159" s="336" t="s">
        <v>2740</v>
      </c>
    </row>
    <row r="160" spans="1:15" ht="30" customHeight="1" thickBot="1" x14ac:dyDescent="0.35">
      <c r="A160" s="450">
        <v>58543</v>
      </c>
      <c r="B160" s="395" t="s">
        <v>61</v>
      </c>
      <c r="C160" s="145" t="s">
        <v>2740</v>
      </c>
      <c r="D160" s="145" t="s">
        <v>2740</v>
      </c>
      <c r="E160" s="145" t="s">
        <v>2740</v>
      </c>
      <c r="F160" s="175" t="s">
        <v>3891</v>
      </c>
      <c r="G160" s="140" t="s">
        <v>2740</v>
      </c>
      <c r="H160" s="214" t="s">
        <v>6544</v>
      </c>
      <c r="I160" s="797"/>
      <c r="J160" s="136" t="s">
        <v>2740</v>
      </c>
      <c r="K160" s="136" t="s">
        <v>2740</v>
      </c>
      <c r="L160" s="136" t="s">
        <v>2740</v>
      </c>
      <c r="M160" s="136"/>
      <c r="N160" s="136" t="s">
        <v>2740</v>
      </c>
      <c r="O160" s="336" t="s">
        <v>2740</v>
      </c>
    </row>
    <row r="161" spans="1:15" ht="30" customHeight="1" thickBot="1" x14ac:dyDescent="0.35">
      <c r="A161" s="450">
        <v>58544</v>
      </c>
      <c r="B161" s="395" t="s">
        <v>72</v>
      </c>
      <c r="C161" s="145" t="s">
        <v>2740</v>
      </c>
      <c r="D161" s="145" t="s">
        <v>2740</v>
      </c>
      <c r="E161" s="145" t="s">
        <v>2740</v>
      </c>
      <c r="F161" s="175" t="s">
        <v>3891</v>
      </c>
      <c r="G161" s="140" t="s">
        <v>2740</v>
      </c>
      <c r="H161" s="214" t="s">
        <v>6544</v>
      </c>
      <c r="I161" s="797"/>
      <c r="J161" s="136" t="s">
        <v>2740</v>
      </c>
      <c r="K161" s="136" t="s">
        <v>2740</v>
      </c>
      <c r="L161" s="136" t="s">
        <v>2740</v>
      </c>
      <c r="M161" s="136"/>
      <c r="N161" s="136" t="s">
        <v>2740</v>
      </c>
      <c r="O161" s="336" t="s">
        <v>2740</v>
      </c>
    </row>
    <row r="162" spans="1:15" ht="43.8" thickBot="1" x14ac:dyDescent="0.35">
      <c r="A162" s="450">
        <v>58548</v>
      </c>
      <c r="B162" s="395" t="s">
        <v>73</v>
      </c>
      <c r="C162" s="145" t="s">
        <v>2740</v>
      </c>
      <c r="D162" s="145" t="s">
        <v>2740</v>
      </c>
      <c r="E162" s="145" t="s">
        <v>2740</v>
      </c>
      <c r="F162" s="175" t="s">
        <v>3891</v>
      </c>
      <c r="G162" s="140" t="s">
        <v>2740</v>
      </c>
      <c r="H162" s="214" t="s">
        <v>6544</v>
      </c>
      <c r="I162" s="797"/>
      <c r="J162" s="136" t="s">
        <v>2740</v>
      </c>
      <c r="K162" s="136" t="s">
        <v>2740</v>
      </c>
      <c r="L162" s="136" t="s">
        <v>2740</v>
      </c>
      <c r="M162" s="136"/>
      <c r="N162" s="136" t="s">
        <v>2740</v>
      </c>
      <c r="O162" s="336" t="s">
        <v>2740</v>
      </c>
    </row>
    <row r="163" spans="1:15" ht="30" customHeight="1" thickBot="1" x14ac:dyDescent="0.35">
      <c r="A163" s="450">
        <v>58550</v>
      </c>
      <c r="B163" s="395" t="s">
        <v>62</v>
      </c>
      <c r="C163" s="145" t="s">
        <v>2740</v>
      </c>
      <c r="D163" s="145" t="s">
        <v>2740</v>
      </c>
      <c r="E163" s="145" t="s">
        <v>2740</v>
      </c>
      <c r="F163" s="175" t="s">
        <v>3891</v>
      </c>
      <c r="G163" s="140" t="s">
        <v>2740</v>
      </c>
      <c r="H163" s="214" t="s">
        <v>6544</v>
      </c>
      <c r="I163" s="797"/>
      <c r="J163" s="136" t="s">
        <v>2740</v>
      </c>
      <c r="K163" s="136" t="s">
        <v>2740</v>
      </c>
      <c r="L163" s="136" t="s">
        <v>2740</v>
      </c>
      <c r="M163" s="136"/>
      <c r="N163" s="136" t="s">
        <v>2740</v>
      </c>
      <c r="O163" s="336" t="s">
        <v>2740</v>
      </c>
    </row>
    <row r="164" spans="1:15" ht="30" customHeight="1" thickBot="1" x14ac:dyDescent="0.35">
      <c r="A164" s="450">
        <v>58552</v>
      </c>
      <c r="B164" s="395" t="s">
        <v>74</v>
      </c>
      <c r="C164" s="145" t="s">
        <v>2740</v>
      </c>
      <c r="D164" s="145" t="s">
        <v>2740</v>
      </c>
      <c r="E164" s="145" t="s">
        <v>2740</v>
      </c>
      <c r="F164" s="175" t="s">
        <v>3891</v>
      </c>
      <c r="G164" s="140" t="s">
        <v>2740</v>
      </c>
      <c r="H164" s="214" t="s">
        <v>6544</v>
      </c>
      <c r="I164" s="797"/>
      <c r="J164" s="136" t="s">
        <v>2740</v>
      </c>
      <c r="K164" s="136" t="s">
        <v>2740</v>
      </c>
      <c r="L164" s="136" t="s">
        <v>2740</v>
      </c>
      <c r="M164" s="136"/>
      <c r="N164" s="136" t="s">
        <v>2740</v>
      </c>
      <c r="O164" s="336" t="s">
        <v>2740</v>
      </c>
    </row>
    <row r="165" spans="1:15" ht="30" customHeight="1" thickBot="1" x14ac:dyDescent="0.35">
      <c r="A165" s="450">
        <v>58553</v>
      </c>
      <c r="B165" s="395" t="s">
        <v>63</v>
      </c>
      <c r="C165" s="145" t="s">
        <v>2740</v>
      </c>
      <c r="D165" s="145" t="s">
        <v>2740</v>
      </c>
      <c r="E165" s="145" t="s">
        <v>2740</v>
      </c>
      <c r="F165" s="175" t="s">
        <v>3891</v>
      </c>
      <c r="G165" s="140" t="s">
        <v>2740</v>
      </c>
      <c r="H165" s="214" t="s">
        <v>6544</v>
      </c>
      <c r="I165" s="797"/>
      <c r="J165" s="136" t="s">
        <v>2740</v>
      </c>
      <c r="K165" s="136" t="s">
        <v>2740</v>
      </c>
      <c r="L165" s="136" t="s">
        <v>2740</v>
      </c>
      <c r="M165" s="136"/>
      <c r="N165" s="136" t="s">
        <v>2740</v>
      </c>
      <c r="O165" s="336" t="s">
        <v>2740</v>
      </c>
    </row>
    <row r="166" spans="1:15" ht="30" customHeight="1" thickBot="1" x14ac:dyDescent="0.35">
      <c r="A166" s="450">
        <v>58554</v>
      </c>
      <c r="B166" s="395" t="s">
        <v>75</v>
      </c>
      <c r="C166" s="145" t="s">
        <v>2740</v>
      </c>
      <c r="D166" s="145" t="s">
        <v>2740</v>
      </c>
      <c r="E166" s="145" t="s">
        <v>2740</v>
      </c>
      <c r="F166" s="175" t="s">
        <v>3891</v>
      </c>
      <c r="G166" s="140" t="s">
        <v>2740</v>
      </c>
      <c r="H166" s="214" t="s">
        <v>6544</v>
      </c>
      <c r="I166" s="797"/>
      <c r="J166" s="136" t="s">
        <v>2740</v>
      </c>
      <c r="K166" s="136" t="s">
        <v>2740</v>
      </c>
      <c r="L166" s="136" t="s">
        <v>2740</v>
      </c>
      <c r="M166" s="136"/>
      <c r="N166" s="136" t="s">
        <v>2740</v>
      </c>
      <c r="O166" s="336" t="s">
        <v>2740</v>
      </c>
    </row>
    <row r="167" spans="1:15" ht="30" customHeight="1" thickBot="1" x14ac:dyDescent="0.35">
      <c r="A167" s="450">
        <v>58570</v>
      </c>
      <c r="B167" s="395" t="s">
        <v>64</v>
      </c>
      <c r="C167" s="145" t="s">
        <v>2740</v>
      </c>
      <c r="D167" s="145" t="s">
        <v>2740</v>
      </c>
      <c r="E167" s="145" t="s">
        <v>2740</v>
      </c>
      <c r="F167" s="175" t="s">
        <v>3891</v>
      </c>
      <c r="G167" s="140" t="s">
        <v>2740</v>
      </c>
      <c r="H167" s="214" t="s">
        <v>6544</v>
      </c>
      <c r="I167" s="797"/>
      <c r="J167" s="136" t="s">
        <v>2740</v>
      </c>
      <c r="K167" s="136" t="s">
        <v>2740</v>
      </c>
      <c r="L167" s="136" t="s">
        <v>2740</v>
      </c>
      <c r="M167" s="136"/>
      <c r="N167" s="136" t="s">
        <v>2740</v>
      </c>
      <c r="O167" s="336" t="s">
        <v>2740</v>
      </c>
    </row>
    <row r="168" spans="1:15" ht="30" customHeight="1" thickBot="1" x14ac:dyDescent="0.35">
      <c r="A168" s="450">
        <v>58571</v>
      </c>
      <c r="B168" s="395" t="s">
        <v>65</v>
      </c>
      <c r="C168" s="145" t="s">
        <v>2740</v>
      </c>
      <c r="D168" s="145" t="s">
        <v>2740</v>
      </c>
      <c r="E168" s="145" t="s">
        <v>2740</v>
      </c>
      <c r="F168" s="175" t="s">
        <v>3891</v>
      </c>
      <c r="G168" s="140" t="s">
        <v>2740</v>
      </c>
      <c r="H168" s="214" t="s">
        <v>6544</v>
      </c>
      <c r="I168" s="797"/>
      <c r="J168" s="136" t="s">
        <v>2740</v>
      </c>
      <c r="K168" s="136" t="s">
        <v>2740</v>
      </c>
      <c r="L168" s="136" t="s">
        <v>2740</v>
      </c>
      <c r="M168" s="136"/>
      <c r="N168" s="136" t="s">
        <v>2740</v>
      </c>
      <c r="O168" s="336" t="s">
        <v>2740</v>
      </c>
    </row>
    <row r="169" spans="1:15" ht="30" customHeight="1" thickBot="1" x14ac:dyDescent="0.35">
      <c r="A169" s="450">
        <v>58572</v>
      </c>
      <c r="B169" s="395" t="s">
        <v>65</v>
      </c>
      <c r="C169" s="145" t="s">
        <v>2740</v>
      </c>
      <c r="D169" s="145" t="s">
        <v>2740</v>
      </c>
      <c r="E169" s="145" t="s">
        <v>2740</v>
      </c>
      <c r="F169" s="175" t="s">
        <v>3891</v>
      </c>
      <c r="G169" s="140" t="s">
        <v>2740</v>
      </c>
      <c r="H169" s="214" t="s">
        <v>6544</v>
      </c>
      <c r="I169" s="797"/>
      <c r="J169" s="136" t="s">
        <v>2740</v>
      </c>
      <c r="K169" s="136" t="s">
        <v>2740</v>
      </c>
      <c r="L169" s="136" t="s">
        <v>2740</v>
      </c>
      <c r="M169" s="136"/>
      <c r="N169" s="136" t="s">
        <v>2740</v>
      </c>
      <c r="O169" s="336" t="s">
        <v>2740</v>
      </c>
    </row>
    <row r="170" spans="1:15" ht="30" customHeight="1" thickBot="1" x14ac:dyDescent="0.35">
      <c r="A170" s="450">
        <v>58573</v>
      </c>
      <c r="B170" s="395" t="s">
        <v>66</v>
      </c>
      <c r="C170" s="145" t="s">
        <v>2740</v>
      </c>
      <c r="D170" s="145" t="s">
        <v>2740</v>
      </c>
      <c r="E170" s="145" t="s">
        <v>2740</v>
      </c>
      <c r="F170" s="175" t="s">
        <v>3891</v>
      </c>
      <c r="G170" s="140" t="s">
        <v>2740</v>
      </c>
      <c r="H170" s="214" t="s">
        <v>6544</v>
      </c>
      <c r="I170" s="797"/>
      <c r="J170" s="136" t="s">
        <v>2740</v>
      </c>
      <c r="K170" s="136" t="s">
        <v>2740</v>
      </c>
      <c r="L170" s="136" t="s">
        <v>2740</v>
      </c>
      <c r="M170" s="136"/>
      <c r="N170" s="136" t="s">
        <v>2740</v>
      </c>
      <c r="O170" s="336" t="s">
        <v>2740</v>
      </c>
    </row>
    <row r="171" spans="1:15" ht="43.8" thickBot="1" x14ac:dyDescent="0.35">
      <c r="A171" s="450">
        <v>58575</v>
      </c>
      <c r="B171" s="395" t="s">
        <v>76</v>
      </c>
      <c r="C171" s="145" t="s">
        <v>2740</v>
      </c>
      <c r="D171" s="145" t="s">
        <v>2740</v>
      </c>
      <c r="E171" s="145" t="s">
        <v>2740</v>
      </c>
      <c r="F171" s="175" t="s">
        <v>3891</v>
      </c>
      <c r="G171" s="140" t="s">
        <v>2740</v>
      </c>
      <c r="H171" s="214" t="s">
        <v>6544</v>
      </c>
      <c r="I171" s="797"/>
      <c r="J171" s="136" t="s">
        <v>2740</v>
      </c>
      <c r="K171" s="136" t="s">
        <v>2740</v>
      </c>
      <c r="L171" s="136" t="s">
        <v>2740</v>
      </c>
      <c r="M171" s="136"/>
      <c r="N171" s="136" t="s">
        <v>2740</v>
      </c>
      <c r="O171" s="336" t="s">
        <v>2740</v>
      </c>
    </row>
    <row r="172" spans="1:15" ht="43.8" thickBot="1" x14ac:dyDescent="0.35">
      <c r="A172" s="450">
        <v>58951</v>
      </c>
      <c r="B172" s="395" t="s">
        <v>77</v>
      </c>
      <c r="C172" s="145" t="s">
        <v>2740</v>
      </c>
      <c r="D172" s="145" t="s">
        <v>2740</v>
      </c>
      <c r="E172" s="145" t="s">
        <v>2740</v>
      </c>
      <c r="F172" s="175" t="s">
        <v>3891</v>
      </c>
      <c r="G172" s="140" t="s">
        <v>2740</v>
      </c>
      <c r="H172" s="214" t="s">
        <v>6544</v>
      </c>
      <c r="I172" s="797"/>
      <c r="J172" s="136" t="s">
        <v>2740</v>
      </c>
      <c r="K172" s="136" t="s">
        <v>2740</v>
      </c>
      <c r="L172" s="136" t="s">
        <v>2740</v>
      </c>
      <c r="M172" s="136"/>
      <c r="N172" s="136" t="s">
        <v>2740</v>
      </c>
      <c r="O172" s="336" t="s">
        <v>2740</v>
      </c>
    </row>
    <row r="173" spans="1:15" s="245" customFormat="1" ht="30" customHeight="1" thickBot="1" x14ac:dyDescent="0.35">
      <c r="A173" s="450">
        <v>58953</v>
      </c>
      <c r="B173" s="395" t="s">
        <v>78</v>
      </c>
      <c r="C173" s="145" t="s">
        <v>2740</v>
      </c>
      <c r="D173" s="145" t="s">
        <v>2740</v>
      </c>
      <c r="E173" s="145" t="s">
        <v>2740</v>
      </c>
      <c r="F173" s="175" t="s">
        <v>3891</v>
      </c>
      <c r="G173" s="140" t="s">
        <v>2740</v>
      </c>
      <c r="H173" s="214" t="s">
        <v>6544</v>
      </c>
      <c r="I173" s="797"/>
      <c r="J173" s="136" t="s">
        <v>2740</v>
      </c>
      <c r="K173" s="136" t="s">
        <v>2740</v>
      </c>
      <c r="L173" s="136" t="s">
        <v>2740</v>
      </c>
      <c r="M173" s="136"/>
      <c r="N173" s="136" t="s">
        <v>2740</v>
      </c>
      <c r="O173" s="336" t="s">
        <v>2740</v>
      </c>
    </row>
    <row r="174" spans="1:15" s="197" customFormat="1" ht="45" customHeight="1" thickBot="1" x14ac:dyDescent="0.35">
      <c r="A174" s="450">
        <v>58954</v>
      </c>
      <c r="B174" s="395" t="s">
        <v>79</v>
      </c>
      <c r="C174" s="145" t="s">
        <v>2740</v>
      </c>
      <c r="D174" s="145" t="s">
        <v>2740</v>
      </c>
      <c r="E174" s="145" t="s">
        <v>2740</v>
      </c>
      <c r="F174" s="175" t="s">
        <v>3891</v>
      </c>
      <c r="G174" s="140" t="s">
        <v>2740</v>
      </c>
      <c r="H174" s="214" t="s">
        <v>6544</v>
      </c>
      <c r="I174" s="797"/>
      <c r="J174" s="136" t="s">
        <v>2740</v>
      </c>
      <c r="K174" s="136" t="s">
        <v>2740</v>
      </c>
      <c r="L174" s="136" t="s">
        <v>2740</v>
      </c>
      <c r="M174" s="136"/>
      <c r="N174" s="136" t="s">
        <v>2740</v>
      </c>
      <c r="O174" s="336" t="s">
        <v>2740</v>
      </c>
    </row>
    <row r="175" spans="1:15" s="222" customFormat="1" ht="30" customHeight="1" thickBot="1" x14ac:dyDescent="0.35">
      <c r="A175" s="450">
        <v>58956</v>
      </c>
      <c r="B175" s="395" t="s">
        <v>80</v>
      </c>
      <c r="C175" s="145" t="s">
        <v>2740</v>
      </c>
      <c r="D175" s="145" t="s">
        <v>2740</v>
      </c>
      <c r="E175" s="145" t="s">
        <v>2740</v>
      </c>
      <c r="F175" s="214" t="s">
        <v>3891</v>
      </c>
      <c r="G175" s="140" t="s">
        <v>2740</v>
      </c>
      <c r="H175" s="214" t="s">
        <v>6544</v>
      </c>
      <c r="I175" s="797"/>
      <c r="J175" s="140" t="s">
        <v>2740</v>
      </c>
      <c r="K175" s="140" t="s">
        <v>2740</v>
      </c>
      <c r="L175" s="140" t="s">
        <v>2740</v>
      </c>
      <c r="M175" s="140"/>
      <c r="N175" s="140" t="s">
        <v>2740</v>
      </c>
      <c r="O175" s="340" t="s">
        <v>2740</v>
      </c>
    </row>
    <row r="176" spans="1:15" ht="30" customHeight="1" thickBot="1" x14ac:dyDescent="0.35">
      <c r="A176" s="450">
        <v>59525</v>
      </c>
      <c r="B176" s="395" t="s">
        <v>81</v>
      </c>
      <c r="C176" s="145" t="s">
        <v>2740</v>
      </c>
      <c r="D176" s="145" t="s">
        <v>2740</v>
      </c>
      <c r="E176" s="145" t="s">
        <v>2740</v>
      </c>
      <c r="F176" s="175" t="s">
        <v>3891</v>
      </c>
      <c r="G176" s="140" t="s">
        <v>2740</v>
      </c>
      <c r="H176" s="214" t="s">
        <v>6544</v>
      </c>
      <c r="I176" s="797"/>
      <c r="J176" s="136" t="s">
        <v>2740</v>
      </c>
      <c r="K176" s="136" t="s">
        <v>2740</v>
      </c>
      <c r="L176" s="136" t="s">
        <v>2740</v>
      </c>
      <c r="M176" s="136"/>
      <c r="N176" s="136" t="s">
        <v>2740</v>
      </c>
      <c r="O176" s="336" t="s">
        <v>2740</v>
      </c>
    </row>
    <row r="177" spans="1:15" ht="85.05" customHeight="1" thickBot="1" x14ac:dyDescent="0.35">
      <c r="A177" s="770" t="s">
        <v>6633</v>
      </c>
      <c r="B177" s="771"/>
      <c r="C177" s="771"/>
      <c r="D177" s="771"/>
      <c r="E177" s="771"/>
      <c r="F177" s="771"/>
      <c r="G177" s="771"/>
      <c r="H177" s="772"/>
      <c r="I177" s="797"/>
      <c r="J177" s="774" t="s">
        <v>6637</v>
      </c>
      <c r="K177" s="775"/>
      <c r="L177" s="775"/>
      <c r="M177" s="775"/>
      <c r="N177" s="775"/>
      <c r="O177" s="776"/>
    </row>
    <row r="178" spans="1:15" ht="45" customHeight="1" thickBot="1" x14ac:dyDescent="0.35">
      <c r="A178" s="445" t="s">
        <v>683</v>
      </c>
      <c r="B178" s="391" t="s">
        <v>684</v>
      </c>
      <c r="C178" s="126" t="s">
        <v>139</v>
      </c>
      <c r="D178" s="126" t="s">
        <v>134</v>
      </c>
      <c r="E178" s="127" t="s">
        <v>3387</v>
      </c>
      <c r="F178" s="174" t="s">
        <v>6333</v>
      </c>
      <c r="G178" s="352" t="s">
        <v>6582</v>
      </c>
      <c r="H178" s="600" t="s">
        <v>6333</v>
      </c>
      <c r="I178" s="797"/>
      <c r="J178" s="611" t="s">
        <v>6541</v>
      </c>
      <c r="K178" s="359" t="s">
        <v>3807</v>
      </c>
      <c r="L178" s="125" t="s">
        <v>3804</v>
      </c>
      <c r="M178" s="125" t="s">
        <v>3806</v>
      </c>
      <c r="N178" s="125" t="s">
        <v>3805</v>
      </c>
      <c r="O178" s="341" t="s">
        <v>3809</v>
      </c>
    </row>
    <row r="179" spans="1:15" ht="30" customHeight="1" thickBot="1" x14ac:dyDescent="0.35">
      <c r="A179" s="446" t="s">
        <v>968</v>
      </c>
      <c r="B179" s="393" t="s">
        <v>970</v>
      </c>
      <c r="C179" s="145" t="s">
        <v>2740</v>
      </c>
      <c r="D179" s="145" t="s">
        <v>2740</v>
      </c>
      <c r="E179" s="145" t="s">
        <v>2740</v>
      </c>
      <c r="F179" s="214" t="s">
        <v>3891</v>
      </c>
      <c r="G179" s="140" t="s">
        <v>2740</v>
      </c>
      <c r="H179" s="214" t="s">
        <v>6544</v>
      </c>
      <c r="I179" s="797"/>
      <c r="J179" s="136" t="s">
        <v>2740</v>
      </c>
      <c r="K179" s="136" t="s">
        <v>2740</v>
      </c>
      <c r="L179" s="136" t="s">
        <v>2740</v>
      </c>
      <c r="M179" s="136" t="s">
        <v>2740</v>
      </c>
      <c r="N179" s="136" t="s">
        <v>2740</v>
      </c>
      <c r="O179" s="336" t="s">
        <v>2740</v>
      </c>
    </row>
    <row r="180" spans="1:15" ht="43.8" thickBot="1" x14ac:dyDescent="0.35">
      <c r="A180" s="446" t="s">
        <v>969</v>
      </c>
      <c r="B180" s="393" t="s">
        <v>971</v>
      </c>
      <c r="C180" s="145" t="s">
        <v>2740</v>
      </c>
      <c r="D180" s="145" t="s">
        <v>2740</v>
      </c>
      <c r="E180" s="145" t="s">
        <v>2740</v>
      </c>
      <c r="F180" s="214" t="s">
        <v>3891</v>
      </c>
      <c r="G180" s="140" t="s">
        <v>2740</v>
      </c>
      <c r="H180" s="214" t="s">
        <v>6544</v>
      </c>
      <c r="I180" s="797"/>
      <c r="J180" s="136" t="s">
        <v>2740</v>
      </c>
      <c r="K180" s="136" t="s">
        <v>2740</v>
      </c>
      <c r="L180" s="136" t="s">
        <v>2740</v>
      </c>
      <c r="M180" s="136" t="s">
        <v>2740</v>
      </c>
      <c r="N180" s="136" t="s">
        <v>2740</v>
      </c>
      <c r="O180" s="336" t="s">
        <v>2740</v>
      </c>
    </row>
    <row r="181" spans="1:15" ht="30" customHeight="1" thickBot="1" x14ac:dyDescent="0.35">
      <c r="A181" s="446">
        <v>24366</v>
      </c>
      <c r="B181" s="392" t="s">
        <v>996</v>
      </c>
      <c r="C181" s="145" t="s">
        <v>2740</v>
      </c>
      <c r="D181" s="145" t="s">
        <v>2740</v>
      </c>
      <c r="E181" s="145" t="s">
        <v>2740</v>
      </c>
      <c r="F181" s="175" t="s">
        <v>3891</v>
      </c>
      <c r="G181" s="140" t="s">
        <v>2740</v>
      </c>
      <c r="H181" s="214" t="s">
        <v>6544</v>
      </c>
      <c r="I181" s="797"/>
      <c r="J181" s="136" t="s">
        <v>2740</v>
      </c>
      <c r="K181" s="136" t="s">
        <v>2740</v>
      </c>
      <c r="L181" s="136" t="s">
        <v>2740</v>
      </c>
      <c r="M181" s="136" t="s">
        <v>2740</v>
      </c>
      <c r="N181" s="136" t="s">
        <v>2740</v>
      </c>
      <c r="O181" s="336" t="s">
        <v>2740</v>
      </c>
    </row>
    <row r="182" spans="1:15" ht="30" customHeight="1" thickBot="1" x14ac:dyDescent="0.35">
      <c r="A182" s="446">
        <v>24931</v>
      </c>
      <c r="B182" s="392" t="s">
        <v>1006</v>
      </c>
      <c r="C182" s="145" t="s">
        <v>2740</v>
      </c>
      <c r="D182" s="145" t="s">
        <v>2740</v>
      </c>
      <c r="E182" s="145" t="s">
        <v>2740</v>
      </c>
      <c r="F182" s="175" t="s">
        <v>3891</v>
      </c>
      <c r="G182" s="140" t="s">
        <v>2740</v>
      </c>
      <c r="H182" s="214" t="s">
        <v>6544</v>
      </c>
      <c r="I182" s="797"/>
      <c r="J182" s="136" t="s">
        <v>2740</v>
      </c>
      <c r="K182" s="136" t="s">
        <v>2740</v>
      </c>
      <c r="L182" s="136" t="s">
        <v>2740</v>
      </c>
      <c r="M182" s="136" t="s">
        <v>2740</v>
      </c>
      <c r="N182" s="136" t="s">
        <v>2740</v>
      </c>
      <c r="O182" s="336" t="s">
        <v>2740</v>
      </c>
    </row>
    <row r="183" spans="1:15" ht="30" customHeight="1" thickBot="1" x14ac:dyDescent="0.35">
      <c r="A183" s="446">
        <v>25449</v>
      </c>
      <c r="B183" s="392" t="s">
        <v>1007</v>
      </c>
      <c r="C183" s="145" t="s">
        <v>2740</v>
      </c>
      <c r="D183" s="145" t="s">
        <v>2740</v>
      </c>
      <c r="E183" s="145" t="s">
        <v>2740</v>
      </c>
      <c r="F183" s="175" t="s">
        <v>3891</v>
      </c>
      <c r="G183" s="140" t="s">
        <v>2740</v>
      </c>
      <c r="H183" s="214" t="s">
        <v>6544</v>
      </c>
      <c r="I183" s="797"/>
      <c r="J183" s="136" t="s">
        <v>2740</v>
      </c>
      <c r="K183" s="136" t="s">
        <v>2740</v>
      </c>
      <c r="L183" s="136" t="s">
        <v>2740</v>
      </c>
      <c r="M183" s="136" t="s">
        <v>2740</v>
      </c>
      <c r="N183" s="136" t="s">
        <v>2740</v>
      </c>
      <c r="O183" s="336" t="s">
        <v>2740</v>
      </c>
    </row>
    <row r="184" spans="1:15" ht="30" customHeight="1" thickBot="1" x14ac:dyDescent="0.35">
      <c r="A184" s="446">
        <v>26320</v>
      </c>
      <c r="B184" s="392" t="s">
        <v>1008</v>
      </c>
      <c r="C184" s="145" t="s">
        <v>2740</v>
      </c>
      <c r="D184" s="145" t="s">
        <v>2740</v>
      </c>
      <c r="E184" s="145" t="s">
        <v>2740</v>
      </c>
      <c r="F184" s="175" t="s">
        <v>3891</v>
      </c>
      <c r="G184" s="140" t="s">
        <v>2740</v>
      </c>
      <c r="H184" s="214" t="s">
        <v>6544</v>
      </c>
      <c r="I184" s="797"/>
      <c r="J184" s="136" t="s">
        <v>2740</v>
      </c>
      <c r="K184" s="136" t="s">
        <v>2740</v>
      </c>
      <c r="L184" s="136" t="s">
        <v>2740</v>
      </c>
      <c r="M184" s="136" t="s">
        <v>2740</v>
      </c>
      <c r="N184" s="136" t="s">
        <v>2740</v>
      </c>
      <c r="O184" s="336" t="s">
        <v>2740</v>
      </c>
    </row>
    <row r="185" spans="1:15" ht="30" customHeight="1" thickBot="1" x14ac:dyDescent="0.35">
      <c r="A185" s="446">
        <v>27702</v>
      </c>
      <c r="B185" s="392" t="s">
        <v>997</v>
      </c>
      <c r="C185" s="145" t="s">
        <v>2740</v>
      </c>
      <c r="D185" s="145" t="s">
        <v>2740</v>
      </c>
      <c r="E185" s="145" t="s">
        <v>2740</v>
      </c>
      <c r="F185" s="175" t="s">
        <v>3891</v>
      </c>
      <c r="G185" s="140" t="s">
        <v>2740</v>
      </c>
      <c r="H185" s="214" t="s">
        <v>6544</v>
      </c>
      <c r="I185" s="797"/>
      <c r="J185" s="136" t="s">
        <v>2740</v>
      </c>
      <c r="K185" s="136" t="s">
        <v>2740</v>
      </c>
      <c r="L185" s="136" t="s">
        <v>2740</v>
      </c>
      <c r="M185" s="136" t="s">
        <v>2740</v>
      </c>
      <c r="N185" s="136" t="s">
        <v>2740</v>
      </c>
      <c r="O185" s="336" t="s">
        <v>2740</v>
      </c>
    </row>
    <row r="186" spans="1:15" ht="30" customHeight="1" thickBot="1" x14ac:dyDescent="0.35">
      <c r="A186" s="446">
        <v>27704</v>
      </c>
      <c r="B186" s="392" t="s">
        <v>1009</v>
      </c>
      <c r="C186" s="145" t="s">
        <v>2740</v>
      </c>
      <c r="D186" s="145" t="s">
        <v>2740</v>
      </c>
      <c r="E186" s="145" t="s">
        <v>2740</v>
      </c>
      <c r="F186" s="175" t="s">
        <v>3891</v>
      </c>
      <c r="G186" s="140" t="s">
        <v>2740</v>
      </c>
      <c r="H186" s="214" t="s">
        <v>6544</v>
      </c>
      <c r="I186" s="797"/>
      <c r="J186" s="136" t="s">
        <v>2740</v>
      </c>
      <c r="K186" s="136" t="s">
        <v>2740</v>
      </c>
      <c r="L186" s="136" t="s">
        <v>2740</v>
      </c>
      <c r="M186" s="136" t="s">
        <v>2740</v>
      </c>
      <c r="N186" s="136" t="s">
        <v>2740</v>
      </c>
      <c r="O186" s="336" t="s">
        <v>2740</v>
      </c>
    </row>
    <row r="187" spans="1:15" ht="30" customHeight="1" thickBot="1" x14ac:dyDescent="0.35">
      <c r="A187" s="446">
        <v>33216</v>
      </c>
      <c r="B187" s="393" t="s">
        <v>972</v>
      </c>
      <c r="C187" s="145" t="s">
        <v>2740</v>
      </c>
      <c r="D187" s="145" t="s">
        <v>2740</v>
      </c>
      <c r="E187" s="145" t="s">
        <v>2740</v>
      </c>
      <c r="F187" s="175" t="s">
        <v>3891</v>
      </c>
      <c r="G187" s="140" t="s">
        <v>2740</v>
      </c>
      <c r="H187" s="214" t="s">
        <v>6544</v>
      </c>
      <c r="I187" s="797"/>
      <c r="J187" s="136" t="s">
        <v>2740</v>
      </c>
      <c r="K187" s="136" t="s">
        <v>2740</v>
      </c>
      <c r="L187" s="136" t="s">
        <v>2740</v>
      </c>
      <c r="M187" s="136" t="s">
        <v>2740</v>
      </c>
      <c r="N187" s="136" t="s">
        <v>2740</v>
      </c>
      <c r="O187" s="336" t="s">
        <v>2740</v>
      </c>
    </row>
    <row r="188" spans="1:15" ht="30" customHeight="1" thickBot="1" x14ac:dyDescent="0.35">
      <c r="A188" s="446">
        <v>33217</v>
      </c>
      <c r="B188" s="393" t="s">
        <v>973</v>
      </c>
      <c r="C188" s="145" t="s">
        <v>2740</v>
      </c>
      <c r="D188" s="145" t="s">
        <v>2740</v>
      </c>
      <c r="E188" s="145" t="s">
        <v>2740</v>
      </c>
      <c r="F188" s="175" t="s">
        <v>3891</v>
      </c>
      <c r="G188" s="140" t="s">
        <v>2740</v>
      </c>
      <c r="H188" s="214" t="s">
        <v>6544</v>
      </c>
      <c r="I188" s="797"/>
      <c r="J188" s="136" t="s">
        <v>2740</v>
      </c>
      <c r="K188" s="136" t="s">
        <v>2740</v>
      </c>
      <c r="L188" s="136" t="s">
        <v>2740</v>
      </c>
      <c r="M188" s="136" t="s">
        <v>2740</v>
      </c>
      <c r="N188" s="136" t="s">
        <v>2740</v>
      </c>
      <c r="O188" s="336" t="s">
        <v>2740</v>
      </c>
    </row>
    <row r="189" spans="1:15" ht="30" customHeight="1" thickBot="1" x14ac:dyDescent="0.35">
      <c r="A189" s="446">
        <v>33218</v>
      </c>
      <c r="B189" s="393" t="s">
        <v>1046</v>
      </c>
      <c r="C189" s="145" t="s">
        <v>2740</v>
      </c>
      <c r="D189" s="145" t="s">
        <v>2740</v>
      </c>
      <c r="E189" s="145" t="s">
        <v>2740</v>
      </c>
      <c r="F189" s="175" t="s">
        <v>3891</v>
      </c>
      <c r="G189" s="140" t="s">
        <v>2740</v>
      </c>
      <c r="H189" s="214" t="s">
        <v>6544</v>
      </c>
      <c r="I189" s="797"/>
      <c r="J189" s="136" t="s">
        <v>2740</v>
      </c>
      <c r="K189" s="136" t="s">
        <v>2740</v>
      </c>
      <c r="L189" s="136" t="s">
        <v>2740</v>
      </c>
      <c r="M189" s="136" t="s">
        <v>2740</v>
      </c>
      <c r="N189" s="136" t="s">
        <v>2740</v>
      </c>
      <c r="O189" s="336" t="s">
        <v>2740</v>
      </c>
    </row>
    <row r="190" spans="1:15" ht="30" customHeight="1" thickBot="1" x14ac:dyDescent="0.35">
      <c r="A190" s="446">
        <v>33220</v>
      </c>
      <c r="B190" s="393" t="s">
        <v>1047</v>
      </c>
      <c r="C190" s="145" t="s">
        <v>2740</v>
      </c>
      <c r="D190" s="145" t="s">
        <v>2740</v>
      </c>
      <c r="E190" s="145" t="s">
        <v>2740</v>
      </c>
      <c r="F190" s="175" t="s">
        <v>3891</v>
      </c>
      <c r="G190" s="140" t="s">
        <v>2740</v>
      </c>
      <c r="H190" s="214" t="s">
        <v>6544</v>
      </c>
      <c r="I190" s="797"/>
      <c r="J190" s="136" t="s">
        <v>2740</v>
      </c>
      <c r="K190" s="136" t="s">
        <v>2740</v>
      </c>
      <c r="L190" s="136" t="s">
        <v>2740</v>
      </c>
      <c r="M190" s="136" t="s">
        <v>2740</v>
      </c>
      <c r="N190" s="136" t="s">
        <v>2740</v>
      </c>
      <c r="O190" s="336" t="s">
        <v>2740</v>
      </c>
    </row>
    <row r="191" spans="1:15" ht="30" customHeight="1" thickBot="1" x14ac:dyDescent="0.35">
      <c r="A191" s="446">
        <v>33223</v>
      </c>
      <c r="B191" s="392" t="s">
        <v>1048</v>
      </c>
      <c r="C191" s="145" t="s">
        <v>2740</v>
      </c>
      <c r="D191" s="145" t="s">
        <v>2740</v>
      </c>
      <c r="E191" s="145" t="s">
        <v>2740</v>
      </c>
      <c r="F191" s="175" t="s">
        <v>3891</v>
      </c>
      <c r="G191" s="140" t="s">
        <v>2740</v>
      </c>
      <c r="H191" s="214" t="s">
        <v>6544</v>
      </c>
      <c r="I191" s="797"/>
      <c r="J191" s="136" t="s">
        <v>2740</v>
      </c>
      <c r="K191" s="136" t="s">
        <v>2740</v>
      </c>
      <c r="L191" s="136" t="s">
        <v>2740</v>
      </c>
      <c r="M191" s="136" t="s">
        <v>2740</v>
      </c>
      <c r="N191" s="136" t="s">
        <v>2740</v>
      </c>
      <c r="O191" s="336" t="s">
        <v>2740</v>
      </c>
    </row>
    <row r="192" spans="1:15" ht="30" customHeight="1" thickBot="1" x14ac:dyDescent="0.35">
      <c r="A192" s="446">
        <v>33230</v>
      </c>
      <c r="B192" s="393" t="s">
        <v>974</v>
      </c>
      <c r="C192" s="145" t="s">
        <v>2740</v>
      </c>
      <c r="D192" s="145" t="s">
        <v>2740</v>
      </c>
      <c r="E192" s="145" t="s">
        <v>2740</v>
      </c>
      <c r="F192" s="175" t="s">
        <v>3891</v>
      </c>
      <c r="G192" s="140" t="s">
        <v>2740</v>
      </c>
      <c r="H192" s="214" t="s">
        <v>6544</v>
      </c>
      <c r="I192" s="797"/>
      <c r="J192" s="136" t="s">
        <v>2740</v>
      </c>
      <c r="K192" s="136" t="s">
        <v>2740</v>
      </c>
      <c r="L192" s="136" t="s">
        <v>2740</v>
      </c>
      <c r="M192" s="136" t="s">
        <v>2740</v>
      </c>
      <c r="N192" s="136" t="s">
        <v>2740</v>
      </c>
      <c r="O192" s="336" t="s">
        <v>2740</v>
      </c>
    </row>
    <row r="193" spans="1:15" ht="30" customHeight="1" thickBot="1" x14ac:dyDescent="0.35">
      <c r="A193" s="446">
        <v>33231</v>
      </c>
      <c r="B193" s="393" t="s">
        <v>975</v>
      </c>
      <c r="C193" s="145" t="s">
        <v>2740</v>
      </c>
      <c r="D193" s="145" t="s">
        <v>2740</v>
      </c>
      <c r="E193" s="145" t="s">
        <v>2740</v>
      </c>
      <c r="F193" s="175" t="s">
        <v>3891</v>
      </c>
      <c r="G193" s="140" t="s">
        <v>2740</v>
      </c>
      <c r="H193" s="214" t="s">
        <v>6544</v>
      </c>
      <c r="I193" s="797"/>
      <c r="J193" s="136" t="s">
        <v>2740</v>
      </c>
      <c r="K193" s="136" t="s">
        <v>2740</v>
      </c>
      <c r="L193" s="136" t="s">
        <v>2740</v>
      </c>
      <c r="M193" s="136" t="s">
        <v>2740</v>
      </c>
      <c r="N193" s="136" t="s">
        <v>2740</v>
      </c>
      <c r="O193" s="336" t="s">
        <v>2740</v>
      </c>
    </row>
    <row r="194" spans="1:15" ht="30" customHeight="1" thickBot="1" x14ac:dyDescent="0.35">
      <c r="A194" s="446">
        <v>33240</v>
      </c>
      <c r="B194" s="393" t="s">
        <v>976</v>
      </c>
      <c r="C194" s="145" t="s">
        <v>2740</v>
      </c>
      <c r="D194" s="145" t="s">
        <v>2740</v>
      </c>
      <c r="E194" s="145" t="s">
        <v>2740</v>
      </c>
      <c r="F194" s="175" t="s">
        <v>3891</v>
      </c>
      <c r="G194" s="140" t="s">
        <v>2740</v>
      </c>
      <c r="H194" s="214" t="s">
        <v>6544</v>
      </c>
      <c r="I194" s="797"/>
      <c r="J194" s="136" t="s">
        <v>2740</v>
      </c>
      <c r="K194" s="136" t="s">
        <v>2740</v>
      </c>
      <c r="L194" s="136" t="s">
        <v>2740</v>
      </c>
      <c r="M194" s="136" t="s">
        <v>2740</v>
      </c>
      <c r="N194" s="136" t="s">
        <v>2740</v>
      </c>
      <c r="O194" s="336" t="s">
        <v>2740</v>
      </c>
    </row>
    <row r="195" spans="1:15" ht="30" customHeight="1" thickBot="1" x14ac:dyDescent="0.35">
      <c r="A195" s="446">
        <v>33241</v>
      </c>
      <c r="B195" s="392" t="s">
        <v>1049</v>
      </c>
      <c r="C195" s="145" t="s">
        <v>2740</v>
      </c>
      <c r="D195" s="145" t="s">
        <v>2740</v>
      </c>
      <c r="E195" s="145" t="s">
        <v>2740</v>
      </c>
      <c r="F195" s="175" t="s">
        <v>3891</v>
      </c>
      <c r="G195" s="140" t="s">
        <v>2740</v>
      </c>
      <c r="H195" s="214" t="s">
        <v>6544</v>
      </c>
      <c r="I195" s="797"/>
      <c r="J195" s="136" t="s">
        <v>2740</v>
      </c>
      <c r="K195" s="136" t="s">
        <v>2740</v>
      </c>
      <c r="L195" s="136" t="s">
        <v>2740</v>
      </c>
      <c r="M195" s="136" t="s">
        <v>2740</v>
      </c>
      <c r="N195" s="136" t="s">
        <v>2740</v>
      </c>
      <c r="O195" s="336" t="s">
        <v>2740</v>
      </c>
    </row>
    <row r="196" spans="1:15" ht="30" customHeight="1" thickBot="1" x14ac:dyDescent="0.35">
      <c r="A196" s="446">
        <v>33243</v>
      </c>
      <c r="B196" s="393" t="s">
        <v>1050</v>
      </c>
      <c r="C196" s="145" t="s">
        <v>2740</v>
      </c>
      <c r="D196" s="145" t="s">
        <v>2740</v>
      </c>
      <c r="E196" s="145" t="s">
        <v>2740</v>
      </c>
      <c r="F196" s="175" t="s">
        <v>3891</v>
      </c>
      <c r="G196" s="140" t="s">
        <v>2740</v>
      </c>
      <c r="H196" s="214" t="s">
        <v>6544</v>
      </c>
      <c r="I196" s="797"/>
      <c r="J196" s="136" t="s">
        <v>2740</v>
      </c>
      <c r="K196" s="136" t="s">
        <v>2740</v>
      </c>
      <c r="L196" s="136" t="s">
        <v>2740</v>
      </c>
      <c r="M196" s="136" t="s">
        <v>2740</v>
      </c>
      <c r="N196" s="136" t="s">
        <v>2740</v>
      </c>
      <c r="O196" s="336" t="s">
        <v>2740</v>
      </c>
    </row>
    <row r="197" spans="1:15" ht="30" customHeight="1" thickBot="1" x14ac:dyDescent="0.35">
      <c r="A197" s="446">
        <v>33244</v>
      </c>
      <c r="B197" s="393" t="s">
        <v>1051</v>
      </c>
      <c r="C197" s="145" t="s">
        <v>2740</v>
      </c>
      <c r="D197" s="145" t="s">
        <v>2740</v>
      </c>
      <c r="E197" s="145" t="s">
        <v>2740</v>
      </c>
      <c r="F197" s="175" t="s">
        <v>3891</v>
      </c>
      <c r="G197" s="140" t="s">
        <v>2740</v>
      </c>
      <c r="H197" s="214" t="s">
        <v>6544</v>
      </c>
      <c r="I197" s="797"/>
      <c r="J197" s="136" t="s">
        <v>2740</v>
      </c>
      <c r="K197" s="136" t="s">
        <v>2740</v>
      </c>
      <c r="L197" s="136" t="s">
        <v>2740</v>
      </c>
      <c r="M197" s="136" t="s">
        <v>2740</v>
      </c>
      <c r="N197" s="136" t="s">
        <v>2740</v>
      </c>
      <c r="O197" s="336" t="s">
        <v>2740</v>
      </c>
    </row>
    <row r="198" spans="1:15" ht="30" customHeight="1" thickBot="1" x14ac:dyDescent="0.35">
      <c r="A198" s="446">
        <v>33262</v>
      </c>
      <c r="B198" s="393" t="s">
        <v>1052</v>
      </c>
      <c r="C198" s="145" t="s">
        <v>2740</v>
      </c>
      <c r="D198" s="145" t="s">
        <v>2740</v>
      </c>
      <c r="E198" s="145" t="s">
        <v>2740</v>
      </c>
      <c r="F198" s="175" t="s">
        <v>3891</v>
      </c>
      <c r="G198" s="140" t="s">
        <v>2740</v>
      </c>
      <c r="H198" s="214" t="s">
        <v>6544</v>
      </c>
      <c r="I198" s="797"/>
      <c r="J198" s="136" t="s">
        <v>2740</v>
      </c>
      <c r="K198" s="136" t="s">
        <v>2740</v>
      </c>
      <c r="L198" s="136" t="s">
        <v>2740</v>
      </c>
      <c r="M198" s="136" t="s">
        <v>2740</v>
      </c>
      <c r="N198" s="136" t="s">
        <v>2740</v>
      </c>
      <c r="O198" s="336" t="s">
        <v>2740</v>
      </c>
    </row>
    <row r="199" spans="1:15" ht="30" customHeight="1" thickBot="1" x14ac:dyDescent="0.35">
      <c r="A199" s="446">
        <v>33263</v>
      </c>
      <c r="B199" s="393" t="s">
        <v>1053</v>
      </c>
      <c r="C199" s="145" t="s">
        <v>2740</v>
      </c>
      <c r="D199" s="145" t="s">
        <v>2740</v>
      </c>
      <c r="E199" s="145" t="s">
        <v>2740</v>
      </c>
      <c r="F199" s="175" t="s">
        <v>3891</v>
      </c>
      <c r="G199" s="140" t="s">
        <v>2740</v>
      </c>
      <c r="H199" s="214" t="s">
        <v>6544</v>
      </c>
      <c r="I199" s="797"/>
      <c r="J199" s="136" t="s">
        <v>2740</v>
      </c>
      <c r="K199" s="136" t="s">
        <v>2740</v>
      </c>
      <c r="L199" s="136" t="s">
        <v>2740</v>
      </c>
      <c r="M199" s="136" t="s">
        <v>2740</v>
      </c>
      <c r="N199" s="136" t="s">
        <v>2740</v>
      </c>
      <c r="O199" s="336" t="s">
        <v>2740</v>
      </c>
    </row>
    <row r="200" spans="1:15" ht="30" customHeight="1" thickBot="1" x14ac:dyDescent="0.35">
      <c r="A200" s="446">
        <v>33264</v>
      </c>
      <c r="B200" s="393" t="s">
        <v>1054</v>
      </c>
      <c r="C200" s="145" t="s">
        <v>2740</v>
      </c>
      <c r="D200" s="145" t="s">
        <v>2740</v>
      </c>
      <c r="E200" s="145" t="s">
        <v>2740</v>
      </c>
      <c r="F200" s="175" t="s">
        <v>3891</v>
      </c>
      <c r="G200" s="140" t="s">
        <v>2740</v>
      </c>
      <c r="H200" s="214" t="s">
        <v>6544</v>
      </c>
      <c r="I200" s="797"/>
      <c r="J200" s="136" t="s">
        <v>2740</v>
      </c>
      <c r="K200" s="136" t="s">
        <v>2740</v>
      </c>
      <c r="L200" s="136" t="s">
        <v>2740</v>
      </c>
      <c r="M200" s="136" t="s">
        <v>2740</v>
      </c>
      <c r="N200" s="136" t="s">
        <v>2740</v>
      </c>
      <c r="O200" s="336" t="s">
        <v>2740</v>
      </c>
    </row>
    <row r="201" spans="1:15" s="205" customFormat="1" ht="30" customHeight="1" thickBot="1" x14ac:dyDescent="0.35">
      <c r="A201" s="446">
        <v>33271</v>
      </c>
      <c r="B201" s="392" t="s">
        <v>977</v>
      </c>
      <c r="C201" s="145" t="s">
        <v>2740</v>
      </c>
      <c r="D201" s="145" t="s">
        <v>2740</v>
      </c>
      <c r="E201" s="145" t="s">
        <v>2740</v>
      </c>
      <c r="F201" s="175" t="s">
        <v>3891</v>
      </c>
      <c r="G201" s="140" t="s">
        <v>2740</v>
      </c>
      <c r="H201" s="214" t="s">
        <v>6544</v>
      </c>
      <c r="I201" s="797"/>
      <c r="J201" s="136" t="s">
        <v>2740</v>
      </c>
      <c r="K201" s="136" t="s">
        <v>2740</v>
      </c>
      <c r="L201" s="136" t="s">
        <v>2740</v>
      </c>
      <c r="M201" s="136" t="s">
        <v>2740</v>
      </c>
      <c r="N201" s="136" t="s">
        <v>2740</v>
      </c>
      <c r="O201" s="336" t="s">
        <v>2740</v>
      </c>
    </row>
    <row r="202" spans="1:15" s="244" customFormat="1" ht="30" customHeight="1" thickBot="1" x14ac:dyDescent="0.35">
      <c r="A202" s="446">
        <v>33272</v>
      </c>
      <c r="B202" s="392" t="s">
        <v>1055</v>
      </c>
      <c r="C202" s="145" t="s">
        <v>2740</v>
      </c>
      <c r="D202" s="145" t="s">
        <v>2740</v>
      </c>
      <c r="E202" s="145" t="s">
        <v>2740</v>
      </c>
      <c r="F202" s="175" t="s">
        <v>3891</v>
      </c>
      <c r="G202" s="140" t="s">
        <v>2740</v>
      </c>
      <c r="H202" s="214" t="s">
        <v>6544</v>
      </c>
      <c r="I202" s="797"/>
      <c r="J202" s="136" t="s">
        <v>2740</v>
      </c>
      <c r="K202" s="136" t="s">
        <v>2740</v>
      </c>
      <c r="L202" s="136" t="s">
        <v>2740</v>
      </c>
      <c r="M202" s="136" t="s">
        <v>2740</v>
      </c>
      <c r="N202" s="136" t="s">
        <v>2740</v>
      </c>
      <c r="O202" s="336" t="s">
        <v>2740</v>
      </c>
    </row>
    <row r="203" spans="1:15" s="243" customFormat="1" ht="30" customHeight="1" thickBot="1" x14ac:dyDescent="0.35">
      <c r="A203" s="446">
        <v>33273</v>
      </c>
      <c r="B203" s="393" t="s">
        <v>1056</v>
      </c>
      <c r="C203" s="145" t="s">
        <v>2740</v>
      </c>
      <c r="D203" s="145" t="s">
        <v>2740</v>
      </c>
      <c r="E203" s="145" t="s">
        <v>2740</v>
      </c>
      <c r="F203" s="175" t="s">
        <v>3891</v>
      </c>
      <c r="G203" s="140" t="s">
        <v>2740</v>
      </c>
      <c r="H203" s="214" t="s">
        <v>6544</v>
      </c>
      <c r="I203" s="797"/>
      <c r="J203" s="136" t="s">
        <v>2740</v>
      </c>
      <c r="K203" s="136" t="s">
        <v>2740</v>
      </c>
      <c r="L203" s="136" t="s">
        <v>2740</v>
      </c>
      <c r="M203" s="136" t="s">
        <v>2740</v>
      </c>
      <c r="N203" s="136" t="s">
        <v>2740</v>
      </c>
      <c r="O203" s="336" t="s">
        <v>2740</v>
      </c>
    </row>
    <row r="204" spans="1:15" s="558" customFormat="1" ht="40.049999999999997" customHeight="1" thickBot="1" x14ac:dyDescent="0.35">
      <c r="A204" s="613">
        <v>33276</v>
      </c>
      <c r="B204" s="614" t="s">
        <v>6555</v>
      </c>
      <c r="C204" s="147" t="s">
        <v>2740</v>
      </c>
      <c r="D204" s="147" t="s">
        <v>2740</v>
      </c>
      <c r="E204" s="147" t="s">
        <v>2740</v>
      </c>
      <c r="F204" s="615">
        <v>45658</v>
      </c>
      <c r="G204" s="140" t="s">
        <v>2740</v>
      </c>
      <c r="H204" s="615">
        <v>45658</v>
      </c>
      <c r="I204" s="797"/>
      <c r="J204" s="140" t="s">
        <v>2740</v>
      </c>
      <c r="K204" s="140" t="s">
        <v>2740</v>
      </c>
      <c r="L204" s="140" t="s">
        <v>2740</v>
      </c>
      <c r="M204" s="140" t="s">
        <v>2740</v>
      </c>
      <c r="N204" s="140" t="s">
        <v>2740</v>
      </c>
      <c r="O204" s="340" t="s">
        <v>2740</v>
      </c>
    </row>
    <row r="205" spans="1:15" s="558" customFormat="1" ht="30" customHeight="1" thickBot="1" x14ac:dyDescent="0.35">
      <c r="A205" s="613">
        <v>33277</v>
      </c>
      <c r="B205" s="614" t="s">
        <v>6556</v>
      </c>
      <c r="C205" s="147" t="s">
        <v>2740</v>
      </c>
      <c r="D205" s="147" t="s">
        <v>2740</v>
      </c>
      <c r="E205" s="147" t="s">
        <v>2740</v>
      </c>
      <c r="F205" s="615">
        <v>45658</v>
      </c>
      <c r="G205" s="140" t="s">
        <v>2740</v>
      </c>
      <c r="H205" s="615">
        <v>45658</v>
      </c>
      <c r="I205" s="797"/>
      <c r="J205" s="140" t="s">
        <v>2740</v>
      </c>
      <c r="K205" s="140" t="s">
        <v>2740</v>
      </c>
      <c r="L205" s="140" t="s">
        <v>2740</v>
      </c>
      <c r="M205" s="140" t="s">
        <v>2740</v>
      </c>
      <c r="N205" s="140" t="s">
        <v>2740</v>
      </c>
      <c r="O205" s="340" t="s">
        <v>2740</v>
      </c>
    </row>
    <row r="206" spans="1:15" s="558" customFormat="1" ht="43.8" thickBot="1" x14ac:dyDescent="0.35">
      <c r="A206" s="613">
        <v>33278</v>
      </c>
      <c r="B206" s="614" t="s">
        <v>6557</v>
      </c>
      <c r="C206" s="147" t="s">
        <v>2740</v>
      </c>
      <c r="D206" s="147" t="s">
        <v>2740</v>
      </c>
      <c r="E206" s="147" t="s">
        <v>2740</v>
      </c>
      <c r="F206" s="615">
        <v>45658</v>
      </c>
      <c r="G206" s="140" t="s">
        <v>2740</v>
      </c>
      <c r="H206" s="615">
        <v>45658</v>
      </c>
      <c r="I206" s="797"/>
      <c r="J206" s="140" t="s">
        <v>2740</v>
      </c>
      <c r="K206" s="140" t="s">
        <v>2740</v>
      </c>
      <c r="L206" s="140" t="s">
        <v>2740</v>
      </c>
      <c r="M206" s="140" t="s">
        <v>2740</v>
      </c>
      <c r="N206" s="140" t="s">
        <v>2740</v>
      </c>
      <c r="O206" s="340" t="s">
        <v>2740</v>
      </c>
    </row>
    <row r="207" spans="1:15" s="197" customFormat="1" ht="43.8" thickBot="1" x14ac:dyDescent="0.35">
      <c r="A207" s="613">
        <v>33279</v>
      </c>
      <c r="B207" s="614" t="s">
        <v>6558</v>
      </c>
      <c r="C207" s="147" t="s">
        <v>2740</v>
      </c>
      <c r="D207" s="147" t="s">
        <v>2740</v>
      </c>
      <c r="E207" s="147" t="s">
        <v>2740</v>
      </c>
      <c r="F207" s="615">
        <v>45658</v>
      </c>
      <c r="G207" s="140" t="s">
        <v>2740</v>
      </c>
      <c r="H207" s="615">
        <v>45658</v>
      </c>
      <c r="I207" s="797"/>
      <c r="J207" s="140" t="s">
        <v>2740</v>
      </c>
      <c r="K207" s="140" t="s">
        <v>2740</v>
      </c>
      <c r="L207" s="140" t="s">
        <v>2740</v>
      </c>
      <c r="M207" s="140" t="s">
        <v>2740</v>
      </c>
      <c r="N207" s="140" t="s">
        <v>2740</v>
      </c>
      <c r="O207" s="340" t="s">
        <v>2740</v>
      </c>
    </row>
    <row r="208" spans="1:15" s="197" customFormat="1" ht="40.049999999999997" customHeight="1" thickBot="1" x14ac:dyDescent="0.35">
      <c r="A208" s="613">
        <v>33280</v>
      </c>
      <c r="B208" s="614" t="s">
        <v>6559</v>
      </c>
      <c r="C208" s="147" t="s">
        <v>2740</v>
      </c>
      <c r="D208" s="147" t="s">
        <v>2740</v>
      </c>
      <c r="E208" s="147" t="s">
        <v>2740</v>
      </c>
      <c r="F208" s="615">
        <v>45658</v>
      </c>
      <c r="G208" s="140" t="s">
        <v>2740</v>
      </c>
      <c r="H208" s="615">
        <v>45658</v>
      </c>
      <c r="I208" s="797"/>
      <c r="J208" s="140" t="s">
        <v>2740</v>
      </c>
      <c r="K208" s="140" t="s">
        <v>2740</v>
      </c>
      <c r="L208" s="140" t="s">
        <v>2740</v>
      </c>
      <c r="M208" s="140" t="s">
        <v>2740</v>
      </c>
      <c r="N208" s="140" t="s">
        <v>2740</v>
      </c>
      <c r="O208" s="340" t="s">
        <v>2740</v>
      </c>
    </row>
    <row r="209" spans="1:15" s="197" customFormat="1" ht="30" customHeight="1" thickBot="1" x14ac:dyDescent="0.35">
      <c r="A209" s="613">
        <v>33281</v>
      </c>
      <c r="B209" s="614" t="s">
        <v>6560</v>
      </c>
      <c r="C209" s="147" t="s">
        <v>2740</v>
      </c>
      <c r="D209" s="147" t="s">
        <v>2740</v>
      </c>
      <c r="E209" s="147" t="s">
        <v>2740</v>
      </c>
      <c r="F209" s="615">
        <v>45658</v>
      </c>
      <c r="G209" s="140" t="s">
        <v>2740</v>
      </c>
      <c r="H209" s="615">
        <v>45658</v>
      </c>
      <c r="I209" s="797"/>
      <c r="J209" s="216" t="s">
        <v>2740</v>
      </c>
      <c r="K209" s="216" t="s">
        <v>2740</v>
      </c>
      <c r="L209" s="216" t="s">
        <v>2740</v>
      </c>
      <c r="M209" s="216" t="s">
        <v>2740</v>
      </c>
      <c r="N209" s="216" t="s">
        <v>2740</v>
      </c>
      <c r="O209" s="425" t="s">
        <v>2740</v>
      </c>
    </row>
    <row r="210" spans="1:15" s="197" customFormat="1" ht="43.8" thickBot="1" x14ac:dyDescent="0.35">
      <c r="A210" s="453">
        <v>33287</v>
      </c>
      <c r="B210" s="616" t="s">
        <v>6561</v>
      </c>
      <c r="C210" s="147" t="s">
        <v>2740</v>
      </c>
      <c r="D210" s="147" t="s">
        <v>2740</v>
      </c>
      <c r="E210" s="147" t="s">
        <v>2740</v>
      </c>
      <c r="F210" s="615">
        <v>45658</v>
      </c>
      <c r="G210" s="140" t="s">
        <v>2740</v>
      </c>
      <c r="H210" s="615">
        <v>45658</v>
      </c>
      <c r="I210" s="797"/>
      <c r="J210" s="216" t="s">
        <v>2740</v>
      </c>
      <c r="K210" s="216" t="s">
        <v>2740</v>
      </c>
      <c r="L210" s="216" t="s">
        <v>2740</v>
      </c>
      <c r="M210" s="216" t="s">
        <v>2740</v>
      </c>
      <c r="N210" s="216" t="s">
        <v>2740</v>
      </c>
      <c r="O210" s="425" t="s">
        <v>2740</v>
      </c>
    </row>
    <row r="211" spans="1:15" s="197" customFormat="1" ht="43.8" thickBot="1" x14ac:dyDescent="0.35">
      <c r="A211" s="453">
        <v>33288</v>
      </c>
      <c r="B211" s="616" t="s">
        <v>6562</v>
      </c>
      <c r="C211" s="147" t="s">
        <v>2740</v>
      </c>
      <c r="D211" s="147" t="s">
        <v>2740</v>
      </c>
      <c r="E211" s="147" t="s">
        <v>2740</v>
      </c>
      <c r="F211" s="615">
        <v>45658</v>
      </c>
      <c r="G211" s="140" t="s">
        <v>2740</v>
      </c>
      <c r="H211" s="615">
        <v>45658</v>
      </c>
      <c r="I211" s="797"/>
      <c r="J211" s="216" t="s">
        <v>2740</v>
      </c>
      <c r="K211" s="216" t="s">
        <v>2740</v>
      </c>
      <c r="L211" s="216" t="s">
        <v>2740</v>
      </c>
      <c r="M211" s="216" t="s">
        <v>2740</v>
      </c>
      <c r="N211" s="216" t="s">
        <v>2740</v>
      </c>
      <c r="O211" s="425" t="s">
        <v>2740</v>
      </c>
    </row>
    <row r="212" spans="1:15" s="197" customFormat="1" ht="30" customHeight="1" thickBot="1" x14ac:dyDescent="0.35">
      <c r="A212" s="450">
        <v>33979</v>
      </c>
      <c r="B212" s="395" t="s">
        <v>978</v>
      </c>
      <c r="C212" s="145" t="s">
        <v>2740</v>
      </c>
      <c r="D212" s="145" t="s">
        <v>2740</v>
      </c>
      <c r="E212" s="145" t="s">
        <v>2740</v>
      </c>
      <c r="F212" s="214" t="s">
        <v>3891</v>
      </c>
      <c r="G212" s="140" t="s">
        <v>2740</v>
      </c>
      <c r="H212" s="214" t="s">
        <v>6544</v>
      </c>
      <c r="I212" s="797"/>
      <c r="J212" s="216" t="s">
        <v>2740</v>
      </c>
      <c r="K212" s="216" t="s">
        <v>2740</v>
      </c>
      <c r="L212" s="216" t="s">
        <v>2740</v>
      </c>
      <c r="M212" s="216" t="s">
        <v>2740</v>
      </c>
      <c r="N212" s="216" t="s">
        <v>2740</v>
      </c>
      <c r="O212" s="425" t="s">
        <v>2740</v>
      </c>
    </row>
    <row r="213" spans="1:15" ht="30" customHeight="1" thickBot="1" x14ac:dyDescent="0.35">
      <c r="A213" s="450">
        <v>36260</v>
      </c>
      <c r="B213" s="395" t="s">
        <v>979</v>
      </c>
      <c r="C213" s="145" t="s">
        <v>2740</v>
      </c>
      <c r="D213" s="145" t="s">
        <v>2740</v>
      </c>
      <c r="E213" s="145" t="s">
        <v>2740</v>
      </c>
      <c r="F213" s="214" t="s">
        <v>3891</v>
      </c>
      <c r="G213" s="140" t="s">
        <v>2740</v>
      </c>
      <c r="H213" s="214" t="s">
        <v>6544</v>
      </c>
      <c r="I213" s="797"/>
      <c r="J213" s="216" t="s">
        <v>2740</v>
      </c>
      <c r="K213" s="216" t="s">
        <v>2740</v>
      </c>
      <c r="L213" s="216" t="s">
        <v>2740</v>
      </c>
      <c r="M213" s="216" t="s">
        <v>2740</v>
      </c>
      <c r="N213" s="216" t="s">
        <v>2740</v>
      </c>
      <c r="O213" s="425" t="s">
        <v>2740</v>
      </c>
    </row>
    <row r="214" spans="1:15" ht="30" customHeight="1" thickBot="1" x14ac:dyDescent="0.35">
      <c r="A214" s="446">
        <v>52441</v>
      </c>
      <c r="B214" s="393" t="s">
        <v>6570</v>
      </c>
      <c r="C214" s="145" t="s">
        <v>2740</v>
      </c>
      <c r="D214" s="226" t="s">
        <v>2740</v>
      </c>
      <c r="E214" s="226" t="s">
        <v>2740</v>
      </c>
      <c r="F214" s="214" t="s">
        <v>3891</v>
      </c>
      <c r="G214" s="140" t="s">
        <v>2740</v>
      </c>
      <c r="H214" s="214" t="s">
        <v>6544</v>
      </c>
      <c r="I214" s="797"/>
      <c r="J214" s="552" t="s">
        <v>2740</v>
      </c>
      <c r="K214" s="552" t="s">
        <v>2740</v>
      </c>
      <c r="L214" s="552" t="s">
        <v>2740</v>
      </c>
      <c r="M214" s="552" t="s">
        <v>2740</v>
      </c>
      <c r="N214" s="552" t="s">
        <v>2740</v>
      </c>
      <c r="O214" s="553" t="s">
        <v>2740</v>
      </c>
    </row>
    <row r="215" spans="1:15" ht="30" customHeight="1" thickBot="1" x14ac:dyDescent="0.35">
      <c r="A215" s="446">
        <v>63650</v>
      </c>
      <c r="B215" s="393" t="s">
        <v>2109</v>
      </c>
      <c r="C215" s="145" t="s">
        <v>2740</v>
      </c>
      <c r="D215" s="145" t="s">
        <v>2740</v>
      </c>
      <c r="E215" s="145" t="s">
        <v>2740</v>
      </c>
      <c r="F215" s="175" t="s">
        <v>3891</v>
      </c>
      <c r="G215" s="140" t="s">
        <v>2740</v>
      </c>
      <c r="H215" s="214" t="s">
        <v>6544</v>
      </c>
      <c r="I215" s="797"/>
      <c r="J215" s="136" t="s">
        <v>2740</v>
      </c>
      <c r="K215" s="136" t="s">
        <v>2740</v>
      </c>
      <c r="L215" s="136" t="s">
        <v>2740</v>
      </c>
      <c r="M215" s="136" t="s">
        <v>2740</v>
      </c>
      <c r="N215" s="136" t="s">
        <v>2740</v>
      </c>
      <c r="O215" s="336" t="s">
        <v>2740</v>
      </c>
    </row>
    <row r="216" spans="1:15" ht="30" customHeight="1" thickBot="1" x14ac:dyDescent="0.35">
      <c r="A216" s="446">
        <v>63655</v>
      </c>
      <c r="B216" s="393" t="s">
        <v>1922</v>
      </c>
      <c r="C216" s="145" t="s">
        <v>2740</v>
      </c>
      <c r="D216" s="145" t="s">
        <v>2740</v>
      </c>
      <c r="E216" s="145" t="s">
        <v>2740</v>
      </c>
      <c r="F216" s="175" t="s">
        <v>3891</v>
      </c>
      <c r="G216" s="140" t="s">
        <v>2740</v>
      </c>
      <c r="H216" s="214" t="s">
        <v>6544</v>
      </c>
      <c r="I216" s="797"/>
      <c r="J216" s="136" t="s">
        <v>2740</v>
      </c>
      <c r="K216" s="136" t="s">
        <v>2740</v>
      </c>
      <c r="L216" s="136" t="s">
        <v>2740</v>
      </c>
      <c r="M216" s="136" t="s">
        <v>2740</v>
      </c>
      <c r="N216" s="136" t="s">
        <v>2740</v>
      </c>
      <c r="O216" s="336" t="s">
        <v>2740</v>
      </c>
    </row>
    <row r="217" spans="1:15" ht="30" customHeight="1" thickBot="1" x14ac:dyDescent="0.35">
      <c r="A217" s="446">
        <v>63661</v>
      </c>
      <c r="B217" s="393" t="s">
        <v>1923</v>
      </c>
      <c r="C217" s="145" t="s">
        <v>2740</v>
      </c>
      <c r="D217" s="145" t="s">
        <v>2740</v>
      </c>
      <c r="E217" s="145" t="s">
        <v>2740</v>
      </c>
      <c r="F217" s="175" t="s">
        <v>3891</v>
      </c>
      <c r="G217" s="140" t="s">
        <v>2740</v>
      </c>
      <c r="H217" s="214" t="s">
        <v>6544</v>
      </c>
      <c r="I217" s="797"/>
      <c r="J217" s="136" t="s">
        <v>2740</v>
      </c>
      <c r="K217" s="136" t="s">
        <v>2740</v>
      </c>
      <c r="L217" s="136" t="s">
        <v>2740</v>
      </c>
      <c r="M217" s="136" t="s">
        <v>2740</v>
      </c>
      <c r="N217" s="136" t="s">
        <v>2740</v>
      </c>
      <c r="O217" s="336" t="s">
        <v>2740</v>
      </c>
    </row>
    <row r="218" spans="1:15" ht="30" customHeight="1" thickBot="1" x14ac:dyDescent="0.35">
      <c r="A218" s="446">
        <v>63662</v>
      </c>
      <c r="B218" s="393" t="s">
        <v>1924</v>
      </c>
      <c r="C218" s="145" t="s">
        <v>2740</v>
      </c>
      <c r="D218" s="145" t="s">
        <v>2740</v>
      </c>
      <c r="E218" s="145" t="s">
        <v>2740</v>
      </c>
      <c r="F218" s="175" t="s">
        <v>3891</v>
      </c>
      <c r="G218" s="140" t="s">
        <v>2740</v>
      </c>
      <c r="H218" s="214" t="s">
        <v>6544</v>
      </c>
      <c r="I218" s="797"/>
      <c r="J218" s="136" t="s">
        <v>2740</v>
      </c>
      <c r="K218" s="136" t="s">
        <v>2740</v>
      </c>
      <c r="L218" s="136" t="s">
        <v>2740</v>
      </c>
      <c r="M218" s="136" t="s">
        <v>2740</v>
      </c>
      <c r="N218" s="136" t="s">
        <v>2740</v>
      </c>
      <c r="O218" s="336" t="s">
        <v>2740</v>
      </c>
    </row>
    <row r="219" spans="1:15" ht="30" customHeight="1" thickBot="1" x14ac:dyDescent="0.35">
      <c r="A219" s="446">
        <v>63663</v>
      </c>
      <c r="B219" s="393" t="s">
        <v>1925</v>
      </c>
      <c r="C219" s="145" t="s">
        <v>2740</v>
      </c>
      <c r="D219" s="145" t="s">
        <v>2740</v>
      </c>
      <c r="E219" s="145" t="s">
        <v>2740</v>
      </c>
      <c r="F219" s="175" t="s">
        <v>3891</v>
      </c>
      <c r="G219" s="140" t="s">
        <v>2740</v>
      </c>
      <c r="H219" s="214" t="s">
        <v>6544</v>
      </c>
      <c r="I219" s="797"/>
      <c r="J219" s="136" t="s">
        <v>2740</v>
      </c>
      <c r="K219" s="136" t="s">
        <v>2740</v>
      </c>
      <c r="L219" s="136" t="s">
        <v>2740</v>
      </c>
      <c r="M219" s="136" t="s">
        <v>2740</v>
      </c>
      <c r="N219" s="136" t="s">
        <v>2740</v>
      </c>
      <c r="O219" s="336" t="s">
        <v>2740</v>
      </c>
    </row>
    <row r="220" spans="1:15" s="221" customFormat="1" ht="43.8" thickBot="1" x14ac:dyDescent="0.35">
      <c r="A220" s="446">
        <v>63664</v>
      </c>
      <c r="B220" s="397" t="s">
        <v>1926</v>
      </c>
      <c r="C220" s="169" t="s">
        <v>2740</v>
      </c>
      <c r="D220" s="169" t="s">
        <v>2740</v>
      </c>
      <c r="E220" s="169" t="s">
        <v>2740</v>
      </c>
      <c r="F220" s="176" t="s">
        <v>3891</v>
      </c>
      <c r="G220" s="168" t="s">
        <v>2740</v>
      </c>
      <c r="H220" s="602" t="s">
        <v>6544</v>
      </c>
      <c r="I220" s="798"/>
      <c r="J220" s="136" t="s">
        <v>2740</v>
      </c>
      <c r="K220" s="136" t="s">
        <v>2740</v>
      </c>
      <c r="L220" s="136" t="s">
        <v>2740</v>
      </c>
      <c r="M220" s="136" t="s">
        <v>2740</v>
      </c>
      <c r="N220" s="136" t="s">
        <v>2740</v>
      </c>
      <c r="O220" s="336" t="s">
        <v>2740</v>
      </c>
    </row>
    <row r="221" spans="1:15" s="197" customFormat="1" ht="43.8" thickBot="1" x14ac:dyDescent="0.35">
      <c r="A221" s="453">
        <v>63685</v>
      </c>
      <c r="B221" s="616" t="s">
        <v>6564</v>
      </c>
      <c r="C221" s="169" t="s">
        <v>2740</v>
      </c>
      <c r="D221" s="169" t="s">
        <v>2740</v>
      </c>
      <c r="E221" s="169" t="s">
        <v>2740</v>
      </c>
      <c r="F221" s="617">
        <v>45292</v>
      </c>
      <c r="G221" s="168" t="s">
        <v>2740</v>
      </c>
      <c r="H221" s="602" t="s">
        <v>6544</v>
      </c>
      <c r="I221" s="798"/>
      <c r="J221" s="140" t="s">
        <v>2740</v>
      </c>
      <c r="K221" s="140" t="s">
        <v>2740</v>
      </c>
      <c r="L221" s="140" t="s">
        <v>2740</v>
      </c>
      <c r="M221" s="140" t="s">
        <v>2740</v>
      </c>
      <c r="N221" s="140" t="s">
        <v>2740</v>
      </c>
      <c r="O221" s="340" t="s">
        <v>2740</v>
      </c>
    </row>
    <row r="222" spans="1:15" s="197" customFormat="1" ht="29.4" thickBot="1" x14ac:dyDescent="0.35">
      <c r="A222" s="453">
        <v>63688</v>
      </c>
      <c r="B222" s="616" t="s">
        <v>6565</v>
      </c>
      <c r="C222" s="169" t="s">
        <v>2740</v>
      </c>
      <c r="D222" s="169" t="s">
        <v>2740</v>
      </c>
      <c r="E222" s="169" t="s">
        <v>2740</v>
      </c>
      <c r="F222" s="617">
        <v>45292</v>
      </c>
      <c r="G222" s="168" t="s">
        <v>2740</v>
      </c>
      <c r="H222" s="602" t="s">
        <v>6544</v>
      </c>
      <c r="I222" s="798"/>
      <c r="J222" s="140" t="s">
        <v>2740</v>
      </c>
      <c r="K222" s="140" t="s">
        <v>2740</v>
      </c>
      <c r="L222" s="140" t="s">
        <v>2740</v>
      </c>
      <c r="M222" s="140" t="s">
        <v>2740</v>
      </c>
      <c r="N222" s="140" t="s">
        <v>2740</v>
      </c>
      <c r="O222" s="340" t="s">
        <v>2740</v>
      </c>
    </row>
    <row r="223" spans="1:15" s="197" customFormat="1" ht="43.5" customHeight="1" thickBot="1" x14ac:dyDescent="0.35">
      <c r="A223" s="453">
        <v>64596</v>
      </c>
      <c r="B223" s="614" t="s">
        <v>6566</v>
      </c>
      <c r="C223" s="169" t="s">
        <v>2740</v>
      </c>
      <c r="D223" s="169" t="s">
        <v>2740</v>
      </c>
      <c r="E223" s="169" t="s">
        <v>2740</v>
      </c>
      <c r="F223" s="617">
        <v>45658</v>
      </c>
      <c r="G223" s="168" t="s">
        <v>2740</v>
      </c>
      <c r="H223" s="617">
        <v>45658</v>
      </c>
      <c r="I223" s="798"/>
      <c r="J223" s="140" t="s">
        <v>2740</v>
      </c>
      <c r="K223" s="140" t="s">
        <v>2740</v>
      </c>
      <c r="L223" s="140" t="s">
        <v>2740</v>
      </c>
      <c r="M223" s="140" t="s">
        <v>2740</v>
      </c>
      <c r="N223" s="140" t="s">
        <v>2740</v>
      </c>
      <c r="O223" s="340" t="s">
        <v>2740</v>
      </c>
    </row>
    <row r="224" spans="1:15" s="197" customFormat="1" ht="55.05" customHeight="1" thickBot="1" x14ac:dyDescent="0.35">
      <c r="A224" s="453">
        <v>64597</v>
      </c>
      <c r="B224" s="614" t="s">
        <v>6567</v>
      </c>
      <c r="C224" s="169" t="s">
        <v>2740</v>
      </c>
      <c r="D224" s="169" t="s">
        <v>2740</v>
      </c>
      <c r="E224" s="169" t="s">
        <v>2740</v>
      </c>
      <c r="F224" s="617">
        <v>45658</v>
      </c>
      <c r="G224" s="168" t="s">
        <v>2740</v>
      </c>
      <c r="H224" s="617">
        <v>45658</v>
      </c>
      <c r="I224" s="797"/>
      <c r="J224" s="140" t="s">
        <v>2740</v>
      </c>
      <c r="K224" s="140" t="s">
        <v>2740</v>
      </c>
      <c r="L224" s="140" t="s">
        <v>2740</v>
      </c>
      <c r="M224" s="140" t="s">
        <v>2740</v>
      </c>
      <c r="N224" s="140" t="s">
        <v>2740</v>
      </c>
      <c r="O224" s="340" t="s">
        <v>2740</v>
      </c>
    </row>
    <row r="225" spans="1:15" s="197" customFormat="1" ht="30" customHeight="1" thickBot="1" x14ac:dyDescent="0.35">
      <c r="A225" s="453">
        <v>64598</v>
      </c>
      <c r="B225" s="619" t="s">
        <v>6568</v>
      </c>
      <c r="C225" s="169" t="s">
        <v>2740</v>
      </c>
      <c r="D225" s="169" t="s">
        <v>2740</v>
      </c>
      <c r="E225" s="169" t="s">
        <v>2740</v>
      </c>
      <c r="F225" s="618">
        <v>45658</v>
      </c>
      <c r="G225" s="168" t="s">
        <v>2740</v>
      </c>
      <c r="H225" s="618">
        <v>45658</v>
      </c>
      <c r="I225" s="797"/>
      <c r="J225" s="140" t="s">
        <v>2740</v>
      </c>
      <c r="K225" s="140" t="s">
        <v>2740</v>
      </c>
      <c r="L225" s="140" t="s">
        <v>2740</v>
      </c>
      <c r="M225" s="140" t="s">
        <v>2740</v>
      </c>
      <c r="N225" s="140" t="s">
        <v>2740</v>
      </c>
      <c r="O225" s="340" t="s">
        <v>2740</v>
      </c>
    </row>
    <row r="226" spans="1:15" ht="30" customHeight="1" thickBot="1" x14ac:dyDescent="0.35">
      <c r="A226" s="446">
        <v>65093</v>
      </c>
      <c r="B226" s="393" t="s">
        <v>998</v>
      </c>
      <c r="C226" s="226" t="s">
        <v>2740</v>
      </c>
      <c r="D226" s="145" t="s">
        <v>2740</v>
      </c>
      <c r="E226" s="145" t="s">
        <v>2740</v>
      </c>
      <c r="F226" s="175" t="s">
        <v>3891</v>
      </c>
      <c r="G226" s="140" t="s">
        <v>2740</v>
      </c>
      <c r="H226" s="214" t="s">
        <v>6544</v>
      </c>
      <c r="I226" s="797"/>
      <c r="J226" s="136" t="s">
        <v>2740</v>
      </c>
      <c r="K226" s="136" t="s">
        <v>2740</v>
      </c>
      <c r="L226" s="136" t="s">
        <v>2740</v>
      </c>
      <c r="M226" s="136" t="s">
        <v>2740</v>
      </c>
      <c r="N226" s="136" t="s">
        <v>2740</v>
      </c>
      <c r="O226" s="336" t="s">
        <v>2740</v>
      </c>
    </row>
    <row r="227" spans="1:15" ht="30" customHeight="1" thickBot="1" x14ac:dyDescent="0.35">
      <c r="A227" s="446">
        <v>65103</v>
      </c>
      <c r="B227" s="393" t="s">
        <v>999</v>
      </c>
      <c r="C227" s="145" t="s">
        <v>2740</v>
      </c>
      <c r="D227" s="145" t="s">
        <v>2740</v>
      </c>
      <c r="E227" s="145" t="s">
        <v>2740</v>
      </c>
      <c r="F227" s="175" t="s">
        <v>3891</v>
      </c>
      <c r="G227" s="140" t="s">
        <v>2740</v>
      </c>
      <c r="H227" s="214" t="s">
        <v>6544</v>
      </c>
      <c r="I227" s="797"/>
      <c r="J227" s="136" t="s">
        <v>2740</v>
      </c>
      <c r="K227" s="136" t="s">
        <v>2740</v>
      </c>
      <c r="L227" s="136" t="s">
        <v>2740</v>
      </c>
      <c r="M227" s="136" t="s">
        <v>2740</v>
      </c>
      <c r="N227" s="136" t="s">
        <v>2740</v>
      </c>
      <c r="O227" s="336" t="s">
        <v>2740</v>
      </c>
    </row>
    <row r="228" spans="1:15" ht="30" customHeight="1" thickBot="1" x14ac:dyDescent="0.35">
      <c r="A228" s="446">
        <v>65105</v>
      </c>
      <c r="B228" s="393" t="s">
        <v>1000</v>
      </c>
      <c r="C228" s="145" t="s">
        <v>2740</v>
      </c>
      <c r="D228" s="145" t="s">
        <v>2740</v>
      </c>
      <c r="E228" s="145" t="s">
        <v>2740</v>
      </c>
      <c r="F228" s="175" t="s">
        <v>3891</v>
      </c>
      <c r="G228" s="140" t="s">
        <v>2740</v>
      </c>
      <c r="H228" s="214" t="s">
        <v>6544</v>
      </c>
      <c r="I228" s="797"/>
      <c r="J228" s="136" t="s">
        <v>2740</v>
      </c>
      <c r="K228" s="136" t="s">
        <v>2740</v>
      </c>
      <c r="L228" s="136" t="s">
        <v>2740</v>
      </c>
      <c r="M228" s="136" t="s">
        <v>2740</v>
      </c>
      <c r="N228" s="136" t="s">
        <v>2740</v>
      </c>
      <c r="O228" s="336" t="s">
        <v>2740</v>
      </c>
    </row>
    <row r="229" spans="1:15" ht="30" customHeight="1" thickBot="1" x14ac:dyDescent="0.35">
      <c r="A229" s="446">
        <v>65135</v>
      </c>
      <c r="B229" s="398" t="s">
        <v>1001</v>
      </c>
      <c r="C229" s="145" t="s">
        <v>2740</v>
      </c>
      <c r="D229" s="145" t="s">
        <v>2740</v>
      </c>
      <c r="E229" s="145" t="s">
        <v>2740</v>
      </c>
      <c r="F229" s="175" t="s">
        <v>3891</v>
      </c>
      <c r="G229" s="140" t="s">
        <v>2740</v>
      </c>
      <c r="H229" s="214" t="s">
        <v>6544</v>
      </c>
      <c r="I229" s="797"/>
      <c r="J229" s="136" t="s">
        <v>2740</v>
      </c>
      <c r="K229" s="136" t="s">
        <v>2740</v>
      </c>
      <c r="L229" s="136" t="s">
        <v>2740</v>
      </c>
      <c r="M229" s="136" t="s">
        <v>2740</v>
      </c>
      <c r="N229" s="136" t="s">
        <v>2740</v>
      </c>
      <c r="O229" s="336" t="s">
        <v>2740</v>
      </c>
    </row>
    <row r="230" spans="1:15" ht="30" customHeight="1" thickBot="1" x14ac:dyDescent="0.35">
      <c r="A230" s="446">
        <v>65140</v>
      </c>
      <c r="B230" s="398" t="s">
        <v>1002</v>
      </c>
      <c r="C230" s="145" t="s">
        <v>2740</v>
      </c>
      <c r="D230" s="145" t="s">
        <v>2740</v>
      </c>
      <c r="E230" s="145" t="s">
        <v>2740</v>
      </c>
      <c r="F230" s="175" t="s">
        <v>3891</v>
      </c>
      <c r="G230" s="140" t="s">
        <v>2740</v>
      </c>
      <c r="H230" s="214" t="s">
        <v>6544</v>
      </c>
      <c r="I230" s="797"/>
      <c r="J230" s="136" t="s">
        <v>2740</v>
      </c>
      <c r="K230" s="136" t="s">
        <v>2740</v>
      </c>
      <c r="L230" s="136" t="s">
        <v>2740</v>
      </c>
      <c r="M230" s="136" t="s">
        <v>2740</v>
      </c>
      <c r="N230" s="136" t="s">
        <v>2740</v>
      </c>
      <c r="O230" s="336" t="s">
        <v>2740</v>
      </c>
    </row>
    <row r="231" spans="1:15" ht="30" customHeight="1" thickBot="1" x14ac:dyDescent="0.35">
      <c r="A231" s="446">
        <v>65155</v>
      </c>
      <c r="B231" s="398" t="s">
        <v>1003</v>
      </c>
      <c r="C231" s="145" t="s">
        <v>2740</v>
      </c>
      <c r="D231" s="145" t="s">
        <v>2740</v>
      </c>
      <c r="E231" s="145" t="s">
        <v>2740</v>
      </c>
      <c r="F231" s="175" t="s">
        <v>3891</v>
      </c>
      <c r="G231" s="140" t="s">
        <v>2740</v>
      </c>
      <c r="H231" s="214" t="s">
        <v>6544</v>
      </c>
      <c r="I231" s="797"/>
      <c r="J231" s="136" t="s">
        <v>2740</v>
      </c>
      <c r="K231" s="136" t="s">
        <v>2740</v>
      </c>
      <c r="L231" s="136" t="s">
        <v>2740</v>
      </c>
      <c r="M231" s="136" t="s">
        <v>2740</v>
      </c>
      <c r="N231" s="136" t="s">
        <v>2740</v>
      </c>
      <c r="O231" s="336" t="s">
        <v>2740</v>
      </c>
    </row>
    <row r="232" spans="1:15" ht="30" customHeight="1" thickBot="1" x14ac:dyDescent="0.35">
      <c r="A232" s="446">
        <v>67175</v>
      </c>
      <c r="B232" s="392" t="s">
        <v>1010</v>
      </c>
      <c r="C232" s="145" t="s">
        <v>2740</v>
      </c>
      <c r="D232" s="145" t="s">
        <v>2740</v>
      </c>
      <c r="E232" s="145" t="s">
        <v>2740</v>
      </c>
      <c r="F232" s="175" t="s">
        <v>3891</v>
      </c>
      <c r="G232" s="140" t="s">
        <v>2740</v>
      </c>
      <c r="H232" s="214" t="s">
        <v>6544</v>
      </c>
      <c r="I232" s="797"/>
      <c r="J232" s="136" t="s">
        <v>2740</v>
      </c>
      <c r="K232" s="136" t="s">
        <v>2740</v>
      </c>
      <c r="L232" s="136" t="s">
        <v>2740</v>
      </c>
      <c r="M232" s="136" t="s">
        <v>2740</v>
      </c>
      <c r="N232" s="136" t="s">
        <v>2740</v>
      </c>
      <c r="O232" s="336" t="s">
        <v>2740</v>
      </c>
    </row>
    <row r="233" spans="1:15" ht="30" customHeight="1" thickBot="1" x14ac:dyDescent="0.35">
      <c r="A233" s="446">
        <v>67550</v>
      </c>
      <c r="B233" s="392" t="s">
        <v>1004</v>
      </c>
      <c r="C233" s="145" t="s">
        <v>2740</v>
      </c>
      <c r="D233" s="145" t="s">
        <v>2740</v>
      </c>
      <c r="E233" s="145" t="s">
        <v>2740</v>
      </c>
      <c r="F233" s="175" t="s">
        <v>3891</v>
      </c>
      <c r="G233" s="140" t="s">
        <v>2740</v>
      </c>
      <c r="H233" s="214" t="s">
        <v>6544</v>
      </c>
      <c r="I233" s="797"/>
      <c r="J233" s="136" t="s">
        <v>2740</v>
      </c>
      <c r="K233" s="136" t="s">
        <v>2740</v>
      </c>
      <c r="L233" s="136" t="s">
        <v>2740</v>
      </c>
      <c r="M233" s="136" t="s">
        <v>2740</v>
      </c>
      <c r="N233" s="136" t="s">
        <v>2740</v>
      </c>
      <c r="O233" s="336" t="s">
        <v>2740</v>
      </c>
    </row>
    <row r="234" spans="1:15" ht="30" customHeight="1" thickBot="1" x14ac:dyDescent="0.35">
      <c r="A234" s="446">
        <v>67560</v>
      </c>
      <c r="B234" s="392" t="s">
        <v>1011</v>
      </c>
      <c r="C234" s="145" t="s">
        <v>2740</v>
      </c>
      <c r="D234" s="145" t="s">
        <v>2740</v>
      </c>
      <c r="E234" s="145" t="s">
        <v>2740</v>
      </c>
      <c r="F234" s="175" t="s">
        <v>3891</v>
      </c>
      <c r="G234" s="140" t="s">
        <v>2740</v>
      </c>
      <c r="H234" s="214" t="s">
        <v>6544</v>
      </c>
      <c r="I234" s="797"/>
      <c r="J234" s="136" t="s">
        <v>2740</v>
      </c>
      <c r="K234" s="136" t="s">
        <v>2740</v>
      </c>
      <c r="L234" s="136" t="s">
        <v>2740</v>
      </c>
      <c r="M234" s="136" t="s">
        <v>2740</v>
      </c>
      <c r="N234" s="136" t="s">
        <v>2740</v>
      </c>
      <c r="O234" s="336" t="s">
        <v>2740</v>
      </c>
    </row>
    <row r="235" spans="1:15" ht="30" customHeight="1" thickBot="1" x14ac:dyDescent="0.35">
      <c r="A235" s="446">
        <v>69710</v>
      </c>
      <c r="B235" s="399" t="s">
        <v>3785</v>
      </c>
      <c r="C235" s="145" t="s">
        <v>2740</v>
      </c>
      <c r="D235" s="145" t="s">
        <v>2740</v>
      </c>
      <c r="E235" s="145" t="s">
        <v>2740</v>
      </c>
      <c r="F235" s="175" t="s">
        <v>3891</v>
      </c>
      <c r="G235" s="140" t="s">
        <v>2740</v>
      </c>
      <c r="H235" s="214" t="s">
        <v>6544</v>
      </c>
      <c r="I235" s="797"/>
      <c r="J235" s="136" t="s">
        <v>2740</v>
      </c>
      <c r="K235" s="136" t="s">
        <v>2740</v>
      </c>
      <c r="L235" s="136" t="s">
        <v>2740</v>
      </c>
      <c r="M235" s="136" t="s">
        <v>2740</v>
      </c>
      <c r="N235" s="136" t="s">
        <v>2740</v>
      </c>
      <c r="O235" s="336" t="s">
        <v>2740</v>
      </c>
    </row>
    <row r="236" spans="1:15" ht="30" customHeight="1" thickBot="1" x14ac:dyDescent="0.35">
      <c r="A236" s="446">
        <v>69711</v>
      </c>
      <c r="B236" s="399" t="s">
        <v>3786</v>
      </c>
      <c r="C236" s="145" t="s">
        <v>2740</v>
      </c>
      <c r="D236" s="145" t="s">
        <v>2740</v>
      </c>
      <c r="E236" s="145" t="s">
        <v>2740</v>
      </c>
      <c r="F236" s="175" t="s">
        <v>3891</v>
      </c>
      <c r="G236" s="140" t="s">
        <v>2740</v>
      </c>
      <c r="H236" s="214" t="s">
        <v>6544</v>
      </c>
      <c r="I236" s="797"/>
      <c r="J236" s="136" t="s">
        <v>2740</v>
      </c>
      <c r="K236" s="136" t="s">
        <v>2740</v>
      </c>
      <c r="L236" s="136" t="s">
        <v>2740</v>
      </c>
      <c r="M236" s="136" t="s">
        <v>2740</v>
      </c>
      <c r="N236" s="136" t="s">
        <v>2740</v>
      </c>
      <c r="O236" s="336" t="s">
        <v>2740</v>
      </c>
    </row>
    <row r="237" spans="1:15" s="247" customFormat="1" ht="45" customHeight="1" thickBot="1" x14ac:dyDescent="0.35">
      <c r="A237" s="446">
        <v>69714</v>
      </c>
      <c r="B237" s="399" t="s">
        <v>3784</v>
      </c>
      <c r="C237" s="145" t="s">
        <v>2740</v>
      </c>
      <c r="D237" s="145" t="s">
        <v>2740</v>
      </c>
      <c r="E237" s="145" t="s">
        <v>2740</v>
      </c>
      <c r="F237" s="175" t="s">
        <v>3891</v>
      </c>
      <c r="G237" s="140" t="s">
        <v>2740</v>
      </c>
      <c r="H237" s="214" t="s">
        <v>6544</v>
      </c>
      <c r="I237" s="797"/>
      <c r="J237" s="136" t="s">
        <v>2740</v>
      </c>
      <c r="K237" s="136" t="s">
        <v>2740</v>
      </c>
      <c r="L237" s="136" t="s">
        <v>2740</v>
      </c>
      <c r="M237" s="136" t="s">
        <v>2740</v>
      </c>
      <c r="N237" s="136" t="s">
        <v>2740</v>
      </c>
      <c r="O237" s="336" t="s">
        <v>2740</v>
      </c>
    </row>
    <row r="238" spans="1:15" s="222" customFormat="1" ht="45" customHeight="1" thickBot="1" x14ac:dyDescent="0.35">
      <c r="A238" s="446">
        <v>69717</v>
      </c>
      <c r="B238" s="399" t="s">
        <v>3787</v>
      </c>
      <c r="C238" s="145" t="s">
        <v>2740</v>
      </c>
      <c r="D238" s="145" t="s">
        <v>2740</v>
      </c>
      <c r="E238" s="145" t="s">
        <v>2740</v>
      </c>
      <c r="F238" s="175" t="s">
        <v>3891</v>
      </c>
      <c r="G238" s="140" t="s">
        <v>2740</v>
      </c>
      <c r="H238" s="214" t="s">
        <v>6544</v>
      </c>
      <c r="I238" s="797"/>
      <c r="J238" s="136" t="s">
        <v>2740</v>
      </c>
      <c r="K238" s="136" t="s">
        <v>2740</v>
      </c>
      <c r="L238" s="136" t="s">
        <v>2740</v>
      </c>
      <c r="M238" s="136" t="s">
        <v>2740</v>
      </c>
      <c r="N238" s="136" t="s">
        <v>2740</v>
      </c>
      <c r="O238" s="336" t="s">
        <v>2740</v>
      </c>
    </row>
    <row r="239" spans="1:15" s="249" customFormat="1" ht="30" customHeight="1" thickBot="1" x14ac:dyDescent="0.35">
      <c r="A239" s="446" t="s">
        <v>980</v>
      </c>
      <c r="B239" s="392" t="s">
        <v>981</v>
      </c>
      <c r="C239" s="145" t="s">
        <v>2740</v>
      </c>
      <c r="D239" s="145" t="s">
        <v>2740</v>
      </c>
      <c r="E239" s="145" t="s">
        <v>2740</v>
      </c>
      <c r="F239" s="175" t="s">
        <v>3891</v>
      </c>
      <c r="G239" s="140" t="s">
        <v>2740</v>
      </c>
      <c r="H239" s="214" t="s">
        <v>6544</v>
      </c>
      <c r="I239" s="797"/>
      <c r="J239" s="136" t="s">
        <v>2740</v>
      </c>
      <c r="K239" s="136" t="s">
        <v>2740</v>
      </c>
      <c r="L239" s="136" t="s">
        <v>2740</v>
      </c>
      <c r="M239" s="136" t="s">
        <v>2740</v>
      </c>
      <c r="N239" s="136" t="s">
        <v>2740</v>
      </c>
      <c r="O239" s="336" t="s">
        <v>2740</v>
      </c>
    </row>
    <row r="240" spans="1:15" s="197" customFormat="1" ht="30" customHeight="1" thickBot="1" x14ac:dyDescent="0.35">
      <c r="A240" s="613" t="s">
        <v>6571</v>
      </c>
      <c r="B240" s="620" t="s">
        <v>6572</v>
      </c>
      <c r="C240" s="145" t="s">
        <v>2740</v>
      </c>
      <c r="D240" s="145" t="s">
        <v>2740</v>
      </c>
      <c r="E240" s="145" t="s">
        <v>2740</v>
      </c>
      <c r="F240" s="621">
        <v>45292</v>
      </c>
      <c r="G240" s="216" t="s">
        <v>2740</v>
      </c>
      <c r="H240" s="532" t="s">
        <v>6544</v>
      </c>
      <c r="I240" s="797"/>
      <c r="J240" s="216" t="s">
        <v>2740</v>
      </c>
      <c r="K240" s="216" t="s">
        <v>2740</v>
      </c>
      <c r="L240" s="216" t="s">
        <v>2740</v>
      </c>
      <c r="M240" s="216" t="s">
        <v>2740</v>
      </c>
      <c r="N240" s="216" t="s">
        <v>2740</v>
      </c>
      <c r="O240" s="425" t="s">
        <v>2740</v>
      </c>
    </row>
    <row r="241" spans="1:15" ht="30" customHeight="1" thickBot="1" x14ac:dyDescent="0.35">
      <c r="A241" s="446" t="s">
        <v>982</v>
      </c>
      <c r="B241" s="392" t="s">
        <v>985</v>
      </c>
      <c r="C241" s="145" t="s">
        <v>2740</v>
      </c>
      <c r="D241" s="145" t="s">
        <v>2740</v>
      </c>
      <c r="E241" s="145" t="s">
        <v>2740</v>
      </c>
      <c r="F241" s="175" t="s">
        <v>3891</v>
      </c>
      <c r="G241" s="140" t="s">
        <v>2740</v>
      </c>
      <c r="H241" s="214" t="s">
        <v>6544</v>
      </c>
      <c r="I241" s="797"/>
      <c r="J241" s="136" t="s">
        <v>2740</v>
      </c>
      <c r="K241" s="136" t="s">
        <v>2740</v>
      </c>
      <c r="L241" s="136" t="s">
        <v>2740</v>
      </c>
      <c r="M241" s="136" t="s">
        <v>2740</v>
      </c>
      <c r="N241" s="136" t="s">
        <v>2740</v>
      </c>
      <c r="O241" s="336" t="s">
        <v>2740</v>
      </c>
    </row>
    <row r="242" spans="1:15" ht="30" customHeight="1" thickBot="1" x14ac:dyDescent="0.35">
      <c r="A242" s="446" t="s">
        <v>983</v>
      </c>
      <c r="B242" s="392" t="s">
        <v>986</v>
      </c>
      <c r="C242" s="145" t="s">
        <v>2740</v>
      </c>
      <c r="D242" s="145" t="s">
        <v>2740</v>
      </c>
      <c r="E242" s="145" t="s">
        <v>2740</v>
      </c>
      <c r="F242" s="175" t="s">
        <v>3891</v>
      </c>
      <c r="G242" s="140" t="s">
        <v>2740</v>
      </c>
      <c r="H242" s="214" t="s">
        <v>6544</v>
      </c>
      <c r="I242" s="797"/>
      <c r="J242" s="136" t="s">
        <v>2740</v>
      </c>
      <c r="K242" s="136" t="s">
        <v>2740</v>
      </c>
      <c r="L242" s="136" t="s">
        <v>2740</v>
      </c>
      <c r="M242" s="136" t="s">
        <v>2740</v>
      </c>
      <c r="N242" s="136" t="s">
        <v>2740</v>
      </c>
      <c r="O242" s="336" t="s">
        <v>2740</v>
      </c>
    </row>
    <row r="243" spans="1:15" ht="30" customHeight="1" thickBot="1" x14ac:dyDescent="0.35">
      <c r="A243" s="446" t="s">
        <v>984</v>
      </c>
      <c r="B243" s="392" t="s">
        <v>987</v>
      </c>
      <c r="C243" s="145" t="s">
        <v>2740</v>
      </c>
      <c r="D243" s="145" t="s">
        <v>2740</v>
      </c>
      <c r="E243" s="145" t="s">
        <v>2740</v>
      </c>
      <c r="F243" s="175" t="s">
        <v>3891</v>
      </c>
      <c r="G243" s="140" t="s">
        <v>2740</v>
      </c>
      <c r="H243" s="214" t="s">
        <v>6544</v>
      </c>
      <c r="I243" s="797"/>
      <c r="J243" s="136" t="s">
        <v>2740</v>
      </c>
      <c r="K243" s="136" t="s">
        <v>2740</v>
      </c>
      <c r="L243" s="136" t="s">
        <v>2740</v>
      </c>
      <c r="M243" s="136" t="s">
        <v>2740</v>
      </c>
      <c r="N243" s="136" t="s">
        <v>2740</v>
      </c>
      <c r="O243" s="336" t="s">
        <v>2740</v>
      </c>
    </row>
    <row r="244" spans="1:15" ht="30" customHeight="1" thickBot="1" x14ac:dyDescent="0.35">
      <c r="A244" s="446" t="s">
        <v>1057</v>
      </c>
      <c r="B244" s="392" t="s">
        <v>1065</v>
      </c>
      <c r="C244" s="145" t="s">
        <v>2740</v>
      </c>
      <c r="D244" s="145" t="s">
        <v>2740</v>
      </c>
      <c r="E244" s="145" t="s">
        <v>2740</v>
      </c>
      <c r="F244" s="175" t="s">
        <v>3891</v>
      </c>
      <c r="G244" s="140" t="s">
        <v>2740</v>
      </c>
      <c r="H244" s="214" t="s">
        <v>6544</v>
      </c>
      <c r="I244" s="797"/>
      <c r="J244" s="136" t="s">
        <v>2740</v>
      </c>
      <c r="K244" s="136" t="s">
        <v>2740</v>
      </c>
      <c r="L244" s="136" t="s">
        <v>2740</v>
      </c>
      <c r="M244" s="136" t="s">
        <v>2740</v>
      </c>
      <c r="N244" s="136" t="s">
        <v>2740</v>
      </c>
      <c r="O244" s="336" t="s">
        <v>2740</v>
      </c>
    </row>
    <row r="245" spans="1:15" ht="30" customHeight="1" thickBot="1" x14ac:dyDescent="0.35">
      <c r="A245" s="446" t="s">
        <v>1058</v>
      </c>
      <c r="B245" s="392" t="s">
        <v>1066</v>
      </c>
      <c r="C245" s="145" t="s">
        <v>2740</v>
      </c>
      <c r="D245" s="145" t="s">
        <v>2740</v>
      </c>
      <c r="E245" s="145" t="s">
        <v>2740</v>
      </c>
      <c r="F245" s="175" t="s">
        <v>3891</v>
      </c>
      <c r="G245" s="140" t="s">
        <v>2740</v>
      </c>
      <c r="H245" s="214" t="s">
        <v>6544</v>
      </c>
      <c r="I245" s="797"/>
      <c r="J245" s="140" t="s">
        <v>2740</v>
      </c>
      <c r="K245" s="140" t="s">
        <v>2740</v>
      </c>
      <c r="L245" s="140" t="s">
        <v>2740</v>
      </c>
      <c r="M245" s="140" t="s">
        <v>2740</v>
      </c>
      <c r="N245" s="140" t="s">
        <v>2740</v>
      </c>
      <c r="O245" s="340" t="s">
        <v>2740</v>
      </c>
    </row>
    <row r="246" spans="1:15" ht="30" customHeight="1" thickBot="1" x14ac:dyDescent="0.35">
      <c r="A246" s="446" t="s">
        <v>1059</v>
      </c>
      <c r="B246" s="392" t="s">
        <v>1067</v>
      </c>
      <c r="C246" s="145" t="s">
        <v>2740</v>
      </c>
      <c r="D246" s="145" t="s">
        <v>2740</v>
      </c>
      <c r="E246" s="145" t="s">
        <v>2740</v>
      </c>
      <c r="F246" s="175" t="s">
        <v>3891</v>
      </c>
      <c r="G246" s="140" t="s">
        <v>2740</v>
      </c>
      <c r="H246" s="214" t="s">
        <v>6544</v>
      </c>
      <c r="I246" s="797"/>
      <c r="J246" s="136" t="s">
        <v>2740</v>
      </c>
      <c r="K246" s="136" t="s">
        <v>2740</v>
      </c>
      <c r="L246" s="136" t="s">
        <v>2740</v>
      </c>
      <c r="M246" s="136" t="s">
        <v>2740</v>
      </c>
      <c r="N246" s="136" t="s">
        <v>2740</v>
      </c>
      <c r="O246" s="336" t="s">
        <v>2740</v>
      </c>
    </row>
    <row r="247" spans="1:15" ht="30" customHeight="1" thickBot="1" x14ac:dyDescent="0.35">
      <c r="A247" s="446" t="s">
        <v>1060</v>
      </c>
      <c r="B247" s="392" t="s">
        <v>1068</v>
      </c>
      <c r="C247" s="145" t="s">
        <v>2740</v>
      </c>
      <c r="D247" s="145" t="s">
        <v>2740</v>
      </c>
      <c r="E247" s="145" t="s">
        <v>2740</v>
      </c>
      <c r="F247" s="175" t="s">
        <v>3891</v>
      </c>
      <c r="G247" s="140" t="s">
        <v>2740</v>
      </c>
      <c r="H247" s="214" t="s">
        <v>6544</v>
      </c>
      <c r="I247" s="797"/>
      <c r="J247" s="136" t="s">
        <v>2740</v>
      </c>
      <c r="K247" s="136" t="s">
        <v>2740</v>
      </c>
      <c r="L247" s="136" t="s">
        <v>2740</v>
      </c>
      <c r="M247" s="136" t="s">
        <v>2740</v>
      </c>
      <c r="N247" s="136" t="s">
        <v>2740</v>
      </c>
      <c r="O247" s="336" t="s">
        <v>2740</v>
      </c>
    </row>
    <row r="248" spans="1:15" ht="30" customHeight="1" thickBot="1" x14ac:dyDescent="0.35">
      <c r="A248" s="446" t="s">
        <v>1061</v>
      </c>
      <c r="B248" s="392" t="s">
        <v>1069</v>
      </c>
      <c r="C248" s="145" t="s">
        <v>2740</v>
      </c>
      <c r="D248" s="145" t="s">
        <v>2740</v>
      </c>
      <c r="E248" s="145" t="s">
        <v>2740</v>
      </c>
      <c r="F248" s="175" t="s">
        <v>3891</v>
      </c>
      <c r="G248" s="140" t="s">
        <v>2740</v>
      </c>
      <c r="H248" s="214" t="s">
        <v>6544</v>
      </c>
      <c r="I248" s="797"/>
      <c r="J248" s="136" t="s">
        <v>2740</v>
      </c>
      <c r="K248" s="136" t="s">
        <v>2740</v>
      </c>
      <c r="L248" s="136" t="s">
        <v>2740</v>
      </c>
      <c r="M248" s="136" t="s">
        <v>2740</v>
      </c>
      <c r="N248" s="136" t="s">
        <v>2740</v>
      </c>
      <c r="O248" s="336" t="s">
        <v>2740</v>
      </c>
    </row>
    <row r="249" spans="1:15" ht="30" customHeight="1" thickBot="1" x14ac:dyDescent="0.35">
      <c r="A249" s="446" t="s">
        <v>1062</v>
      </c>
      <c r="B249" s="392" t="s">
        <v>1070</v>
      </c>
      <c r="C249" s="145" t="s">
        <v>2740</v>
      </c>
      <c r="D249" s="145" t="s">
        <v>2740</v>
      </c>
      <c r="E249" s="145" t="s">
        <v>2740</v>
      </c>
      <c r="F249" s="175" t="s">
        <v>3891</v>
      </c>
      <c r="G249" s="140" t="s">
        <v>2740</v>
      </c>
      <c r="H249" s="214" t="s">
        <v>6544</v>
      </c>
      <c r="I249" s="797"/>
      <c r="J249" s="136" t="s">
        <v>2740</v>
      </c>
      <c r="K249" s="136" t="s">
        <v>2740</v>
      </c>
      <c r="L249" s="136" t="s">
        <v>2740</v>
      </c>
      <c r="M249" s="136" t="s">
        <v>2740</v>
      </c>
      <c r="N249" s="136" t="s">
        <v>2740</v>
      </c>
      <c r="O249" s="336" t="s">
        <v>2740</v>
      </c>
    </row>
    <row r="250" spans="1:15" ht="30" customHeight="1" thickBot="1" x14ac:dyDescent="0.35">
      <c r="A250" s="446" t="s">
        <v>1063</v>
      </c>
      <c r="B250" s="392" t="s">
        <v>1071</v>
      </c>
      <c r="C250" s="145" t="s">
        <v>2740</v>
      </c>
      <c r="D250" s="145" t="s">
        <v>2740</v>
      </c>
      <c r="E250" s="145" t="s">
        <v>2740</v>
      </c>
      <c r="F250" s="175" t="s">
        <v>3891</v>
      </c>
      <c r="G250" s="140" t="s">
        <v>2740</v>
      </c>
      <c r="H250" s="214" t="s">
        <v>6544</v>
      </c>
      <c r="I250" s="797"/>
      <c r="J250" s="136" t="s">
        <v>2740</v>
      </c>
      <c r="K250" s="136" t="s">
        <v>2740</v>
      </c>
      <c r="L250" s="136" t="s">
        <v>2740</v>
      </c>
      <c r="M250" s="136" t="s">
        <v>2740</v>
      </c>
      <c r="N250" s="136" t="s">
        <v>2740</v>
      </c>
      <c r="O250" s="336" t="s">
        <v>2740</v>
      </c>
    </row>
    <row r="251" spans="1:15" ht="30" customHeight="1" thickBot="1" x14ac:dyDescent="0.35">
      <c r="A251" s="446" t="s">
        <v>1064</v>
      </c>
      <c r="B251" s="392" t="s">
        <v>1072</v>
      </c>
      <c r="C251" s="145" t="s">
        <v>2740</v>
      </c>
      <c r="D251" s="145" t="s">
        <v>2740</v>
      </c>
      <c r="E251" s="145" t="s">
        <v>2740</v>
      </c>
      <c r="F251" s="175" t="s">
        <v>3891</v>
      </c>
      <c r="G251" s="140" t="s">
        <v>2740</v>
      </c>
      <c r="H251" s="214" t="s">
        <v>6544</v>
      </c>
      <c r="I251" s="196"/>
      <c r="J251" s="136" t="s">
        <v>2740</v>
      </c>
      <c r="K251" s="136" t="s">
        <v>2740</v>
      </c>
      <c r="L251" s="136" t="s">
        <v>2740</v>
      </c>
      <c r="M251" s="136" t="s">
        <v>2740</v>
      </c>
      <c r="N251" s="136" t="s">
        <v>2740</v>
      </c>
      <c r="O251" s="336" t="s">
        <v>2740</v>
      </c>
    </row>
    <row r="252" spans="1:15" ht="30" customHeight="1" thickBot="1" x14ac:dyDescent="0.35">
      <c r="A252" s="446" t="s">
        <v>1073</v>
      </c>
      <c r="B252" s="392" t="s">
        <v>1076</v>
      </c>
      <c r="C252" s="145" t="s">
        <v>2740</v>
      </c>
      <c r="D252" s="145" t="s">
        <v>2740</v>
      </c>
      <c r="E252" s="145" t="s">
        <v>2740</v>
      </c>
      <c r="F252" s="175" t="s">
        <v>3891</v>
      </c>
      <c r="G252" s="140" t="s">
        <v>2740</v>
      </c>
      <c r="H252" s="214" t="s">
        <v>6544</v>
      </c>
      <c r="I252" s="196"/>
      <c r="J252" s="136" t="s">
        <v>2740</v>
      </c>
      <c r="K252" s="136" t="s">
        <v>2740</v>
      </c>
      <c r="L252" s="136" t="s">
        <v>2740</v>
      </c>
      <c r="M252" s="136" t="s">
        <v>2740</v>
      </c>
      <c r="N252" s="136" t="s">
        <v>2740</v>
      </c>
      <c r="O252" s="336" t="s">
        <v>2740</v>
      </c>
    </row>
    <row r="253" spans="1:15" ht="30" customHeight="1" thickBot="1" x14ac:dyDescent="0.35">
      <c r="A253" s="446" t="s">
        <v>1074</v>
      </c>
      <c r="B253" s="392" t="s">
        <v>1077</v>
      </c>
      <c r="C253" s="145" t="s">
        <v>2740</v>
      </c>
      <c r="D253" s="145" t="s">
        <v>2740</v>
      </c>
      <c r="E253" s="145" t="s">
        <v>2740</v>
      </c>
      <c r="F253" s="175" t="s">
        <v>3891</v>
      </c>
      <c r="G253" s="140" t="s">
        <v>2740</v>
      </c>
      <c r="H253" s="214" t="s">
        <v>6544</v>
      </c>
      <c r="I253" s="196"/>
      <c r="J253" s="136" t="s">
        <v>2740</v>
      </c>
      <c r="K253" s="136" t="s">
        <v>2740</v>
      </c>
      <c r="L253" s="136" t="s">
        <v>2740</v>
      </c>
      <c r="M253" s="136" t="s">
        <v>2740</v>
      </c>
      <c r="N253" s="136" t="s">
        <v>2740</v>
      </c>
      <c r="O253" s="336" t="s">
        <v>2740</v>
      </c>
    </row>
    <row r="254" spans="1:15" ht="30" customHeight="1" thickBot="1" x14ac:dyDescent="0.35">
      <c r="A254" s="446" t="s">
        <v>1075</v>
      </c>
      <c r="B254" s="392" t="s">
        <v>1078</v>
      </c>
      <c r="C254" s="145" t="s">
        <v>2740</v>
      </c>
      <c r="D254" s="145" t="s">
        <v>2740</v>
      </c>
      <c r="E254" s="145" t="s">
        <v>2740</v>
      </c>
      <c r="F254" s="175" t="s">
        <v>3891</v>
      </c>
      <c r="G254" s="140" t="s">
        <v>2740</v>
      </c>
      <c r="H254" s="214" t="s">
        <v>6544</v>
      </c>
      <c r="I254" s="196"/>
      <c r="J254" s="136" t="s">
        <v>2740</v>
      </c>
      <c r="K254" s="136" t="s">
        <v>2740</v>
      </c>
      <c r="L254" s="136" t="s">
        <v>2740</v>
      </c>
      <c r="M254" s="136" t="s">
        <v>2740</v>
      </c>
      <c r="N254" s="136" t="s">
        <v>2740</v>
      </c>
      <c r="O254" s="336" t="s">
        <v>2740</v>
      </c>
    </row>
    <row r="255" spans="1:15" ht="30" customHeight="1" thickBot="1" x14ac:dyDescent="0.35">
      <c r="A255" s="446" t="s">
        <v>1079</v>
      </c>
      <c r="B255" s="392" t="s">
        <v>6573</v>
      </c>
      <c r="C255" s="145" t="s">
        <v>2740</v>
      </c>
      <c r="D255" s="145" t="s">
        <v>2740</v>
      </c>
      <c r="E255" s="145" t="s">
        <v>2740</v>
      </c>
      <c r="F255" s="175" t="s">
        <v>3891</v>
      </c>
      <c r="G255" s="140" t="s">
        <v>2740</v>
      </c>
      <c r="H255" s="214" t="s">
        <v>6544</v>
      </c>
      <c r="I255" s="196"/>
      <c r="J255" s="136" t="s">
        <v>2740</v>
      </c>
      <c r="K255" s="136" t="s">
        <v>2740</v>
      </c>
      <c r="L255" s="136" t="s">
        <v>2740</v>
      </c>
      <c r="M255" s="136" t="s">
        <v>2740</v>
      </c>
      <c r="N255" s="136" t="s">
        <v>2740</v>
      </c>
      <c r="O255" s="336" t="s">
        <v>2740</v>
      </c>
    </row>
    <row r="256" spans="1:15" ht="30" customHeight="1" thickBot="1" x14ac:dyDescent="0.35">
      <c r="A256" s="446" t="s">
        <v>1080</v>
      </c>
      <c r="B256" s="392" t="s">
        <v>1082</v>
      </c>
      <c r="C256" s="145" t="s">
        <v>2740</v>
      </c>
      <c r="D256" s="145" t="s">
        <v>2740</v>
      </c>
      <c r="E256" s="145" t="s">
        <v>2740</v>
      </c>
      <c r="F256" s="175" t="s">
        <v>3891</v>
      </c>
      <c r="G256" s="140" t="s">
        <v>2740</v>
      </c>
      <c r="H256" s="214" t="s">
        <v>6544</v>
      </c>
      <c r="I256" s="196"/>
      <c r="J256" s="136" t="s">
        <v>2740</v>
      </c>
      <c r="K256" s="136" t="s">
        <v>2740</v>
      </c>
      <c r="L256" s="136" t="s">
        <v>2740</v>
      </c>
      <c r="M256" s="136" t="s">
        <v>2740</v>
      </c>
      <c r="N256" s="136" t="s">
        <v>2740</v>
      </c>
      <c r="O256" s="336" t="s">
        <v>2740</v>
      </c>
    </row>
    <row r="257" spans="1:15" ht="30" customHeight="1" thickBot="1" x14ac:dyDescent="0.35">
      <c r="A257" s="446" t="s">
        <v>1081</v>
      </c>
      <c r="B257" s="392" t="s">
        <v>1083</v>
      </c>
      <c r="C257" s="145" t="s">
        <v>2740</v>
      </c>
      <c r="D257" s="145" t="s">
        <v>2740</v>
      </c>
      <c r="E257" s="145" t="s">
        <v>2740</v>
      </c>
      <c r="F257" s="175" t="s">
        <v>3891</v>
      </c>
      <c r="G257" s="140" t="s">
        <v>2740</v>
      </c>
      <c r="H257" s="214" t="s">
        <v>6544</v>
      </c>
      <c r="I257" s="196"/>
      <c r="J257" s="136" t="s">
        <v>2740</v>
      </c>
      <c r="K257" s="136" t="s">
        <v>2740</v>
      </c>
      <c r="L257" s="136" t="s">
        <v>2740</v>
      </c>
      <c r="M257" s="136" t="s">
        <v>2740</v>
      </c>
      <c r="N257" s="136" t="s">
        <v>2740</v>
      </c>
      <c r="O257" s="336" t="s">
        <v>2740</v>
      </c>
    </row>
    <row r="258" spans="1:15" ht="30" customHeight="1" thickBot="1" x14ac:dyDescent="0.35">
      <c r="A258" s="446" t="s">
        <v>1012</v>
      </c>
      <c r="B258" s="392" t="s">
        <v>1013</v>
      </c>
      <c r="C258" s="145" t="s">
        <v>2740</v>
      </c>
      <c r="D258" s="145" t="s">
        <v>2740</v>
      </c>
      <c r="E258" s="145" t="s">
        <v>2740</v>
      </c>
      <c r="F258" s="175" t="s">
        <v>3891</v>
      </c>
      <c r="G258" s="140" t="s">
        <v>2740</v>
      </c>
      <c r="H258" s="214" t="s">
        <v>6544</v>
      </c>
      <c r="I258" s="196"/>
      <c r="J258" s="136" t="s">
        <v>2740</v>
      </c>
      <c r="K258" s="136" t="s">
        <v>2740</v>
      </c>
      <c r="L258" s="136" t="s">
        <v>2740</v>
      </c>
      <c r="M258" s="136" t="s">
        <v>2740</v>
      </c>
      <c r="N258" s="136" t="s">
        <v>2740</v>
      </c>
      <c r="O258" s="336" t="s">
        <v>2740</v>
      </c>
    </row>
    <row r="259" spans="1:15" s="197" customFormat="1" ht="30" customHeight="1" thickBot="1" x14ac:dyDescent="0.35">
      <c r="A259" s="529" t="s">
        <v>2731</v>
      </c>
      <c r="B259" s="141" t="s">
        <v>2732</v>
      </c>
      <c r="C259" s="145" t="s">
        <v>2740</v>
      </c>
      <c r="D259" s="145" t="s">
        <v>2740</v>
      </c>
      <c r="E259" s="145" t="s">
        <v>2740</v>
      </c>
      <c r="F259" s="214" t="s">
        <v>3890</v>
      </c>
      <c r="G259" s="140" t="s">
        <v>2740</v>
      </c>
      <c r="H259" s="214" t="s">
        <v>6544</v>
      </c>
      <c r="I259" s="250"/>
      <c r="J259" s="140" t="s">
        <v>2740</v>
      </c>
      <c r="K259" s="140" t="s">
        <v>2740</v>
      </c>
      <c r="L259" s="140" t="s">
        <v>2740</v>
      </c>
      <c r="M259" s="140" t="s">
        <v>2740</v>
      </c>
      <c r="N259" s="140" t="s">
        <v>2740</v>
      </c>
      <c r="O259" s="340" t="s">
        <v>2740</v>
      </c>
    </row>
    <row r="260" spans="1:15" ht="30" customHeight="1" thickBot="1" x14ac:dyDescent="0.35">
      <c r="A260" s="446" t="s">
        <v>1014</v>
      </c>
      <c r="B260" s="392" t="s">
        <v>1015</v>
      </c>
      <c r="C260" s="145" t="s">
        <v>2740</v>
      </c>
      <c r="D260" s="145" t="s">
        <v>2740</v>
      </c>
      <c r="E260" s="145" t="s">
        <v>2740</v>
      </c>
      <c r="F260" s="175" t="s">
        <v>3891</v>
      </c>
      <c r="G260" s="140" t="s">
        <v>2740</v>
      </c>
      <c r="H260" s="214" t="s">
        <v>6544</v>
      </c>
      <c r="I260" s="196"/>
      <c r="J260" s="136" t="s">
        <v>2740</v>
      </c>
      <c r="K260" s="136" t="s">
        <v>2740</v>
      </c>
      <c r="L260" s="136" t="s">
        <v>2740</v>
      </c>
      <c r="M260" s="136" t="s">
        <v>2740</v>
      </c>
      <c r="N260" s="136" t="s">
        <v>2740</v>
      </c>
      <c r="O260" s="336" t="s">
        <v>2740</v>
      </c>
    </row>
    <row r="261" spans="1:15" ht="30" customHeight="1" thickBot="1" x14ac:dyDescent="0.35">
      <c r="A261" s="446" t="s">
        <v>1128</v>
      </c>
      <c r="B261" s="393" t="s">
        <v>1130</v>
      </c>
      <c r="C261" s="145" t="s">
        <v>2740</v>
      </c>
      <c r="D261" s="145" t="s">
        <v>2740</v>
      </c>
      <c r="E261" s="145" t="s">
        <v>2740</v>
      </c>
      <c r="F261" s="177">
        <v>44682</v>
      </c>
      <c r="G261" s="603"/>
      <c r="H261" s="604">
        <v>44682</v>
      </c>
      <c r="I261" s="196"/>
      <c r="J261" s="136" t="s">
        <v>2740</v>
      </c>
      <c r="K261" s="136" t="s">
        <v>2740</v>
      </c>
      <c r="L261" s="136" t="s">
        <v>2740</v>
      </c>
      <c r="M261" s="136" t="s">
        <v>2740</v>
      </c>
      <c r="N261" s="136" t="s">
        <v>2740</v>
      </c>
      <c r="O261" s="336" t="s">
        <v>2740</v>
      </c>
    </row>
    <row r="262" spans="1:15" ht="30" customHeight="1" thickBot="1" x14ac:dyDescent="0.35">
      <c r="A262" s="446" t="s">
        <v>1129</v>
      </c>
      <c r="B262" s="393" t="s">
        <v>1131</v>
      </c>
      <c r="C262" s="145" t="s">
        <v>2740</v>
      </c>
      <c r="D262" s="145" t="s">
        <v>2740</v>
      </c>
      <c r="E262" s="145" t="s">
        <v>2740</v>
      </c>
      <c r="F262" s="175" t="s">
        <v>3891</v>
      </c>
      <c r="G262" s="140" t="s">
        <v>2740</v>
      </c>
      <c r="H262" s="214" t="s">
        <v>6544</v>
      </c>
      <c r="I262" s="196"/>
      <c r="J262" s="136" t="s">
        <v>2740</v>
      </c>
      <c r="K262" s="136" t="s">
        <v>2740</v>
      </c>
      <c r="L262" s="136" t="s">
        <v>2740</v>
      </c>
      <c r="M262" s="136" t="s">
        <v>2740</v>
      </c>
      <c r="N262" s="136" t="s">
        <v>2740</v>
      </c>
      <c r="O262" s="336" t="s">
        <v>2740</v>
      </c>
    </row>
    <row r="263" spans="1:15" ht="30" customHeight="1" thickBot="1" x14ac:dyDescent="0.35">
      <c r="A263" s="451" t="s">
        <v>3910</v>
      </c>
      <c r="B263" s="392" t="s">
        <v>3911</v>
      </c>
      <c r="C263" s="145" t="s">
        <v>2740</v>
      </c>
      <c r="D263" s="145" t="s">
        <v>2740</v>
      </c>
      <c r="E263" s="145" t="s">
        <v>2740</v>
      </c>
      <c r="F263" s="175" t="s">
        <v>3891</v>
      </c>
      <c r="G263" s="140" t="s">
        <v>2740</v>
      </c>
      <c r="H263" s="214" t="s">
        <v>6544</v>
      </c>
      <c r="I263" s="196"/>
      <c r="J263" s="136" t="s">
        <v>2740</v>
      </c>
      <c r="K263" s="136" t="s">
        <v>2740</v>
      </c>
      <c r="L263" s="136" t="s">
        <v>2740</v>
      </c>
      <c r="M263" s="136" t="s">
        <v>2740</v>
      </c>
      <c r="N263" s="136" t="s">
        <v>2740</v>
      </c>
      <c r="O263" s="336" t="s">
        <v>2740</v>
      </c>
    </row>
    <row r="264" spans="1:15" ht="30" customHeight="1" thickBot="1" x14ac:dyDescent="0.35">
      <c r="A264" s="446" t="s">
        <v>988</v>
      </c>
      <c r="B264" s="393" t="s">
        <v>989</v>
      </c>
      <c r="C264" s="145" t="s">
        <v>2740</v>
      </c>
      <c r="D264" s="145" t="s">
        <v>2740</v>
      </c>
      <c r="E264" s="145" t="s">
        <v>2740</v>
      </c>
      <c r="F264" s="175" t="s">
        <v>3891</v>
      </c>
      <c r="G264" s="140" t="s">
        <v>2740</v>
      </c>
      <c r="H264" s="214" t="s">
        <v>6544</v>
      </c>
      <c r="I264" s="196"/>
      <c r="J264" s="136" t="s">
        <v>2740</v>
      </c>
      <c r="K264" s="136" t="s">
        <v>2740</v>
      </c>
      <c r="L264" s="136" t="s">
        <v>2740</v>
      </c>
      <c r="M264" s="136" t="s">
        <v>2740</v>
      </c>
      <c r="N264" s="136" t="s">
        <v>2740</v>
      </c>
      <c r="O264" s="336" t="s">
        <v>2740</v>
      </c>
    </row>
    <row r="265" spans="1:15" ht="30" customHeight="1" thickBot="1" x14ac:dyDescent="0.35">
      <c r="A265" s="446" t="s">
        <v>1019</v>
      </c>
      <c r="B265" s="392" t="s">
        <v>1026</v>
      </c>
      <c r="C265" s="145" t="s">
        <v>2740</v>
      </c>
      <c r="D265" s="145" t="s">
        <v>2740</v>
      </c>
      <c r="E265" s="145" t="s">
        <v>2740</v>
      </c>
      <c r="F265" s="175" t="s">
        <v>3891</v>
      </c>
      <c r="G265" s="140" t="s">
        <v>2740</v>
      </c>
      <c r="H265" s="214" t="s">
        <v>6544</v>
      </c>
      <c r="I265" s="196"/>
      <c r="J265" s="136" t="s">
        <v>2740</v>
      </c>
      <c r="K265" s="136" t="s">
        <v>2740</v>
      </c>
      <c r="L265" s="136" t="s">
        <v>2740</v>
      </c>
      <c r="M265" s="136" t="s">
        <v>2740</v>
      </c>
      <c r="N265" s="136" t="s">
        <v>2740</v>
      </c>
      <c r="O265" s="336" t="s">
        <v>2740</v>
      </c>
    </row>
    <row r="266" spans="1:15" ht="30" customHeight="1" thickBot="1" x14ac:dyDescent="0.35">
      <c r="A266" s="446" t="s">
        <v>1020</v>
      </c>
      <c r="B266" s="392" t="s">
        <v>1027</v>
      </c>
      <c r="C266" s="145" t="s">
        <v>2740</v>
      </c>
      <c r="D266" s="145" t="s">
        <v>2740</v>
      </c>
      <c r="E266" s="145" t="s">
        <v>2740</v>
      </c>
      <c r="F266" s="175" t="s">
        <v>3891</v>
      </c>
      <c r="G266" s="140" t="s">
        <v>2740</v>
      </c>
      <c r="H266" s="214" t="s">
        <v>6544</v>
      </c>
      <c r="I266" s="196"/>
      <c r="J266" s="136" t="s">
        <v>2740</v>
      </c>
      <c r="K266" s="136" t="s">
        <v>2740</v>
      </c>
      <c r="L266" s="136" t="s">
        <v>2740</v>
      </c>
      <c r="M266" s="136" t="s">
        <v>2740</v>
      </c>
      <c r="N266" s="136" t="s">
        <v>2740</v>
      </c>
      <c r="O266" s="336" t="s">
        <v>2740</v>
      </c>
    </row>
    <row r="267" spans="1:15" ht="30" customHeight="1" thickBot="1" x14ac:dyDescent="0.35">
      <c r="A267" s="446" t="s">
        <v>1021</v>
      </c>
      <c r="B267" s="392" t="s">
        <v>1028</v>
      </c>
      <c r="C267" s="145" t="s">
        <v>2740</v>
      </c>
      <c r="D267" s="145" t="s">
        <v>2740</v>
      </c>
      <c r="E267" s="145" t="s">
        <v>2740</v>
      </c>
      <c r="F267" s="175" t="s">
        <v>3891</v>
      </c>
      <c r="G267" s="140" t="s">
        <v>2740</v>
      </c>
      <c r="H267" s="214" t="s">
        <v>6544</v>
      </c>
      <c r="I267" s="196"/>
      <c r="J267" s="136" t="s">
        <v>2740</v>
      </c>
      <c r="K267" s="136" t="s">
        <v>2740</v>
      </c>
      <c r="L267" s="136" t="s">
        <v>2740</v>
      </c>
      <c r="M267" s="136" t="s">
        <v>2740</v>
      </c>
      <c r="N267" s="136" t="s">
        <v>2740</v>
      </c>
      <c r="O267" s="336" t="s">
        <v>2740</v>
      </c>
    </row>
    <row r="268" spans="1:15" ht="30" customHeight="1" thickBot="1" x14ac:dyDescent="0.35">
      <c r="A268" s="446" t="s">
        <v>1022</v>
      </c>
      <c r="B268" s="392" t="s">
        <v>1029</v>
      </c>
      <c r="C268" s="145" t="s">
        <v>2740</v>
      </c>
      <c r="D268" s="145" t="s">
        <v>2740</v>
      </c>
      <c r="E268" s="145" t="s">
        <v>2740</v>
      </c>
      <c r="F268" s="175" t="s">
        <v>3891</v>
      </c>
      <c r="G268" s="140" t="s">
        <v>2740</v>
      </c>
      <c r="H268" s="214" t="s">
        <v>6544</v>
      </c>
      <c r="I268" s="196"/>
      <c r="J268" s="136" t="s">
        <v>2740</v>
      </c>
      <c r="K268" s="136" t="s">
        <v>2740</v>
      </c>
      <c r="L268" s="136" t="s">
        <v>2740</v>
      </c>
      <c r="M268" s="136" t="s">
        <v>2740</v>
      </c>
      <c r="N268" s="136" t="s">
        <v>2740</v>
      </c>
      <c r="O268" s="336" t="s">
        <v>2740</v>
      </c>
    </row>
    <row r="269" spans="1:15" ht="30" customHeight="1" thickBot="1" x14ac:dyDescent="0.35">
      <c r="A269" s="446" t="s">
        <v>3788</v>
      </c>
      <c r="B269" s="394" t="s">
        <v>3789</v>
      </c>
      <c r="C269" s="145" t="s">
        <v>2740</v>
      </c>
      <c r="D269" s="145" t="s">
        <v>2740</v>
      </c>
      <c r="E269" s="145" t="s">
        <v>2740</v>
      </c>
      <c r="F269" s="175" t="s">
        <v>3891</v>
      </c>
      <c r="G269" s="140" t="s">
        <v>2740</v>
      </c>
      <c r="H269" s="214" t="s">
        <v>6544</v>
      </c>
      <c r="I269" s="196"/>
      <c r="J269" s="136" t="s">
        <v>2740</v>
      </c>
      <c r="K269" s="136" t="s">
        <v>2740</v>
      </c>
      <c r="L269" s="136" t="s">
        <v>2740</v>
      </c>
      <c r="M269" s="136" t="s">
        <v>2740</v>
      </c>
      <c r="N269" s="136" t="s">
        <v>2740</v>
      </c>
      <c r="O269" s="336" t="s">
        <v>2740</v>
      </c>
    </row>
    <row r="270" spans="1:15" ht="30" customHeight="1" thickBot="1" x14ac:dyDescent="0.35">
      <c r="A270" s="446" t="s">
        <v>1023</v>
      </c>
      <c r="B270" s="392" t="s">
        <v>1030</v>
      </c>
      <c r="C270" s="145" t="s">
        <v>2740</v>
      </c>
      <c r="D270" s="145" t="s">
        <v>2740</v>
      </c>
      <c r="E270" s="145" t="s">
        <v>2740</v>
      </c>
      <c r="F270" s="175" t="s">
        <v>3891</v>
      </c>
      <c r="G270" s="140" t="s">
        <v>2740</v>
      </c>
      <c r="H270" s="214" t="s">
        <v>6544</v>
      </c>
      <c r="I270" s="196"/>
      <c r="J270" s="136" t="s">
        <v>2740</v>
      </c>
      <c r="K270" s="136" t="s">
        <v>2740</v>
      </c>
      <c r="L270" s="136" t="s">
        <v>2740</v>
      </c>
      <c r="M270" s="136" t="s">
        <v>2740</v>
      </c>
      <c r="N270" s="136" t="s">
        <v>2740</v>
      </c>
      <c r="O270" s="336" t="s">
        <v>2740</v>
      </c>
    </row>
    <row r="271" spans="1:15" ht="30" customHeight="1" thickBot="1" x14ac:dyDescent="0.35">
      <c r="A271" s="446" t="s">
        <v>1024</v>
      </c>
      <c r="B271" s="392" t="s">
        <v>1031</v>
      </c>
      <c r="C271" s="145" t="s">
        <v>2740</v>
      </c>
      <c r="D271" s="145" t="s">
        <v>2740</v>
      </c>
      <c r="E271" s="145" t="s">
        <v>2740</v>
      </c>
      <c r="F271" s="175" t="s">
        <v>3891</v>
      </c>
      <c r="G271" s="140" t="s">
        <v>2740</v>
      </c>
      <c r="H271" s="214" t="s">
        <v>6544</v>
      </c>
      <c r="I271" s="196"/>
      <c r="J271" s="136" t="s">
        <v>2740</v>
      </c>
      <c r="K271" s="136" t="s">
        <v>2740</v>
      </c>
      <c r="L271" s="136" t="s">
        <v>2740</v>
      </c>
      <c r="M271" s="136" t="s">
        <v>2740</v>
      </c>
      <c r="N271" s="136" t="s">
        <v>2740</v>
      </c>
      <c r="O271" s="336" t="s">
        <v>2740</v>
      </c>
    </row>
    <row r="272" spans="1:15" ht="30" customHeight="1" thickBot="1" x14ac:dyDescent="0.35">
      <c r="A272" s="446" t="s">
        <v>1032</v>
      </c>
      <c r="B272" s="392" t="s">
        <v>1033</v>
      </c>
      <c r="C272" s="145" t="s">
        <v>2740</v>
      </c>
      <c r="D272" s="145" t="s">
        <v>2740</v>
      </c>
      <c r="E272" s="145" t="s">
        <v>2740</v>
      </c>
      <c r="F272" s="175" t="s">
        <v>3891</v>
      </c>
      <c r="G272" s="140" t="s">
        <v>2740</v>
      </c>
      <c r="H272" s="214" t="s">
        <v>6544</v>
      </c>
      <c r="I272" s="196"/>
      <c r="J272" s="136" t="s">
        <v>2740</v>
      </c>
      <c r="K272" s="136" t="s">
        <v>2740</v>
      </c>
      <c r="L272" s="136" t="s">
        <v>2740</v>
      </c>
      <c r="M272" s="136" t="s">
        <v>2740</v>
      </c>
      <c r="N272" s="136" t="s">
        <v>2740</v>
      </c>
      <c r="O272" s="336" t="s">
        <v>2740</v>
      </c>
    </row>
    <row r="273" spans="1:15" ht="30" customHeight="1" thickBot="1" x14ac:dyDescent="0.35">
      <c r="A273" s="446" t="s">
        <v>1036</v>
      </c>
      <c r="B273" s="392" t="s">
        <v>1034</v>
      </c>
      <c r="C273" s="145" t="s">
        <v>2740</v>
      </c>
      <c r="D273" s="145" t="s">
        <v>2740</v>
      </c>
      <c r="E273" s="145" t="s">
        <v>2740</v>
      </c>
      <c r="F273" s="175" t="s">
        <v>3891</v>
      </c>
      <c r="G273" s="140" t="s">
        <v>2740</v>
      </c>
      <c r="H273" s="214" t="s">
        <v>6544</v>
      </c>
      <c r="I273" s="196"/>
      <c r="J273" s="136" t="s">
        <v>2740</v>
      </c>
      <c r="K273" s="136" t="s">
        <v>2740</v>
      </c>
      <c r="L273" s="136" t="s">
        <v>2740</v>
      </c>
      <c r="M273" s="136" t="s">
        <v>2740</v>
      </c>
      <c r="N273" s="136" t="s">
        <v>2740</v>
      </c>
      <c r="O273" s="336" t="s">
        <v>2740</v>
      </c>
    </row>
    <row r="274" spans="1:15" ht="30" customHeight="1" thickBot="1" x14ac:dyDescent="0.35">
      <c r="A274" s="446" t="s">
        <v>1037</v>
      </c>
      <c r="B274" s="392" t="s">
        <v>1035</v>
      </c>
      <c r="C274" s="145" t="s">
        <v>2740</v>
      </c>
      <c r="D274" s="145" t="s">
        <v>2740</v>
      </c>
      <c r="E274" s="145" t="s">
        <v>2740</v>
      </c>
      <c r="F274" s="175" t="s">
        <v>3891</v>
      </c>
      <c r="G274" s="140" t="s">
        <v>2740</v>
      </c>
      <c r="H274" s="214" t="s">
        <v>6544</v>
      </c>
      <c r="I274" s="196"/>
      <c r="J274" s="136" t="s">
        <v>2740</v>
      </c>
      <c r="K274" s="136" t="s">
        <v>2740</v>
      </c>
      <c r="L274" s="136" t="s">
        <v>2740</v>
      </c>
      <c r="M274" s="136" t="s">
        <v>2740</v>
      </c>
      <c r="N274" s="136" t="s">
        <v>2740</v>
      </c>
      <c r="O274" s="336" t="s">
        <v>2740</v>
      </c>
    </row>
    <row r="275" spans="1:15" ht="30" customHeight="1" thickBot="1" x14ac:dyDescent="0.35">
      <c r="A275" s="446" t="s">
        <v>1039</v>
      </c>
      <c r="B275" s="392" t="s">
        <v>1038</v>
      </c>
      <c r="C275" s="145" t="s">
        <v>2740</v>
      </c>
      <c r="D275" s="145" t="s">
        <v>2740</v>
      </c>
      <c r="E275" s="145" t="s">
        <v>2740</v>
      </c>
      <c r="F275" s="175" t="s">
        <v>3891</v>
      </c>
      <c r="G275" s="140" t="s">
        <v>2740</v>
      </c>
      <c r="H275" s="214" t="s">
        <v>6544</v>
      </c>
      <c r="I275" s="196"/>
      <c r="J275" s="136" t="s">
        <v>2740</v>
      </c>
      <c r="K275" s="136" t="s">
        <v>2740</v>
      </c>
      <c r="L275" s="136" t="s">
        <v>2740</v>
      </c>
      <c r="M275" s="136" t="s">
        <v>2740</v>
      </c>
      <c r="N275" s="136" t="s">
        <v>2740</v>
      </c>
      <c r="O275" s="336" t="s">
        <v>2740</v>
      </c>
    </row>
    <row r="276" spans="1:15" ht="30" customHeight="1" thickBot="1" x14ac:dyDescent="0.35">
      <c r="A276" s="446" t="s">
        <v>992</v>
      </c>
      <c r="B276" s="392" t="s">
        <v>994</v>
      </c>
      <c r="C276" s="145" t="s">
        <v>2740</v>
      </c>
      <c r="D276" s="145" t="s">
        <v>2740</v>
      </c>
      <c r="E276" s="145" t="s">
        <v>2740</v>
      </c>
      <c r="F276" s="175" t="s">
        <v>3891</v>
      </c>
      <c r="G276" s="140" t="s">
        <v>2740</v>
      </c>
      <c r="H276" s="214" t="s">
        <v>6544</v>
      </c>
      <c r="I276" s="196"/>
      <c r="J276" s="136" t="s">
        <v>2740</v>
      </c>
      <c r="K276" s="136" t="s">
        <v>2740</v>
      </c>
      <c r="L276" s="136" t="s">
        <v>2740</v>
      </c>
      <c r="M276" s="136" t="s">
        <v>2740</v>
      </c>
      <c r="N276" s="136" t="s">
        <v>2740</v>
      </c>
      <c r="O276" s="336" t="s">
        <v>2740</v>
      </c>
    </row>
    <row r="277" spans="1:15" ht="30" customHeight="1" thickBot="1" x14ac:dyDescent="0.35">
      <c r="A277" s="446" t="s">
        <v>993</v>
      </c>
      <c r="B277" s="392" t="s">
        <v>995</v>
      </c>
      <c r="C277" s="145" t="s">
        <v>2740</v>
      </c>
      <c r="D277" s="145" t="s">
        <v>2740</v>
      </c>
      <c r="E277" s="145" t="s">
        <v>2740</v>
      </c>
      <c r="F277" s="175" t="s">
        <v>3891</v>
      </c>
      <c r="G277" s="140" t="s">
        <v>2740</v>
      </c>
      <c r="H277" s="214" t="s">
        <v>6544</v>
      </c>
      <c r="I277" s="196"/>
      <c r="J277" s="136" t="s">
        <v>2740</v>
      </c>
      <c r="K277" s="136" t="s">
        <v>2740</v>
      </c>
      <c r="L277" s="136" t="s">
        <v>2740</v>
      </c>
      <c r="M277" s="136" t="s">
        <v>2740</v>
      </c>
      <c r="N277" s="136" t="s">
        <v>2740</v>
      </c>
      <c r="O277" s="336" t="s">
        <v>2740</v>
      </c>
    </row>
    <row r="278" spans="1:15" ht="30" customHeight="1" thickBot="1" x14ac:dyDescent="0.35">
      <c r="A278" s="446" t="s">
        <v>3790</v>
      </c>
      <c r="B278" s="400" t="s">
        <v>3791</v>
      </c>
      <c r="C278" s="145" t="s">
        <v>2740</v>
      </c>
      <c r="D278" s="145" t="s">
        <v>2740</v>
      </c>
      <c r="E278" s="145" t="s">
        <v>2740</v>
      </c>
      <c r="F278" s="175" t="s">
        <v>3891</v>
      </c>
      <c r="G278" s="140" t="s">
        <v>2740</v>
      </c>
      <c r="H278" s="214" t="s">
        <v>6544</v>
      </c>
      <c r="I278" s="196"/>
      <c r="J278" s="136" t="s">
        <v>2740</v>
      </c>
      <c r="K278" s="136" t="s">
        <v>2740</v>
      </c>
      <c r="L278" s="136" t="s">
        <v>2740</v>
      </c>
      <c r="M278" s="136" t="s">
        <v>2740</v>
      </c>
      <c r="N278" s="136" t="s">
        <v>2740</v>
      </c>
      <c r="O278" s="336" t="s">
        <v>2740</v>
      </c>
    </row>
    <row r="279" spans="1:15" ht="45" customHeight="1" thickBot="1" x14ac:dyDescent="0.35">
      <c r="A279" s="446" t="s">
        <v>3793</v>
      </c>
      <c r="B279" s="394" t="s">
        <v>3792</v>
      </c>
      <c r="C279" s="145" t="s">
        <v>2740</v>
      </c>
      <c r="D279" s="145" t="s">
        <v>2740</v>
      </c>
      <c r="E279" s="145" t="s">
        <v>2740</v>
      </c>
      <c r="F279" s="175" t="s">
        <v>3891</v>
      </c>
      <c r="G279" s="140" t="s">
        <v>2740</v>
      </c>
      <c r="H279" s="214" t="s">
        <v>6544</v>
      </c>
      <c r="I279" s="196"/>
      <c r="J279" s="136" t="s">
        <v>2740</v>
      </c>
      <c r="K279" s="136" t="s">
        <v>2740</v>
      </c>
      <c r="L279" s="136" t="s">
        <v>2740</v>
      </c>
      <c r="M279" s="136" t="s">
        <v>2740</v>
      </c>
      <c r="N279" s="136" t="s">
        <v>2740</v>
      </c>
      <c r="O279" s="336" t="s">
        <v>2740</v>
      </c>
    </row>
    <row r="280" spans="1:15" ht="45" customHeight="1" thickBot="1" x14ac:dyDescent="0.35">
      <c r="A280" s="446" t="s">
        <v>3794</v>
      </c>
      <c r="B280" s="394" t="s">
        <v>3797</v>
      </c>
      <c r="C280" s="145" t="s">
        <v>2740</v>
      </c>
      <c r="D280" s="145" t="s">
        <v>2740</v>
      </c>
      <c r="E280" s="145" t="s">
        <v>2740</v>
      </c>
      <c r="F280" s="175" t="s">
        <v>3891</v>
      </c>
      <c r="G280" s="140" t="s">
        <v>2740</v>
      </c>
      <c r="H280" s="214" t="s">
        <v>6544</v>
      </c>
      <c r="I280" s="196"/>
      <c r="J280" s="136" t="s">
        <v>2740</v>
      </c>
      <c r="K280" s="136" t="s">
        <v>2740</v>
      </c>
      <c r="L280" s="136" t="s">
        <v>2740</v>
      </c>
      <c r="M280" s="136" t="s">
        <v>2740</v>
      </c>
      <c r="N280" s="136" t="s">
        <v>2740</v>
      </c>
      <c r="O280" s="336" t="s">
        <v>2740</v>
      </c>
    </row>
    <row r="281" spans="1:15" ht="30" customHeight="1" thickBot="1" x14ac:dyDescent="0.35">
      <c r="A281" s="446" t="s">
        <v>3795</v>
      </c>
      <c r="B281" s="400" t="s">
        <v>3798</v>
      </c>
      <c r="C281" s="145" t="s">
        <v>2740</v>
      </c>
      <c r="D281" s="145" t="s">
        <v>2740</v>
      </c>
      <c r="E281" s="145" t="s">
        <v>2740</v>
      </c>
      <c r="F281" s="175" t="s">
        <v>3891</v>
      </c>
      <c r="G281" s="140" t="s">
        <v>2740</v>
      </c>
      <c r="H281" s="214" t="s">
        <v>6544</v>
      </c>
      <c r="I281" s="196"/>
      <c r="J281" s="136" t="s">
        <v>2740</v>
      </c>
      <c r="K281" s="136" t="s">
        <v>2740</v>
      </c>
      <c r="L281" s="136" t="s">
        <v>2740</v>
      </c>
      <c r="M281" s="136" t="s">
        <v>2740</v>
      </c>
      <c r="N281" s="136" t="s">
        <v>2740</v>
      </c>
      <c r="O281" s="336" t="s">
        <v>2740</v>
      </c>
    </row>
    <row r="282" spans="1:15" ht="30" customHeight="1" thickBot="1" x14ac:dyDescent="0.35">
      <c r="A282" s="446" t="s">
        <v>3796</v>
      </c>
      <c r="B282" s="400" t="s">
        <v>3799</v>
      </c>
      <c r="C282" s="145" t="s">
        <v>2740</v>
      </c>
      <c r="D282" s="145" t="s">
        <v>2740</v>
      </c>
      <c r="E282" s="145" t="s">
        <v>2740</v>
      </c>
      <c r="F282" s="175" t="s">
        <v>3891</v>
      </c>
      <c r="G282" s="140" t="s">
        <v>2740</v>
      </c>
      <c r="H282" s="214" t="s">
        <v>6544</v>
      </c>
      <c r="I282" s="196"/>
      <c r="J282" s="136" t="s">
        <v>2740</v>
      </c>
      <c r="K282" s="136" t="s">
        <v>2740</v>
      </c>
      <c r="L282" s="136" t="s">
        <v>2740</v>
      </c>
      <c r="M282" s="136" t="s">
        <v>2740</v>
      </c>
      <c r="N282" s="136" t="s">
        <v>2740</v>
      </c>
      <c r="O282" s="336" t="s">
        <v>2740</v>
      </c>
    </row>
    <row r="283" spans="1:15" ht="30" customHeight="1" thickBot="1" x14ac:dyDescent="0.35">
      <c r="A283" s="446" t="s">
        <v>1040</v>
      </c>
      <c r="B283" s="392" t="s">
        <v>1041</v>
      </c>
      <c r="C283" s="145" t="s">
        <v>2740</v>
      </c>
      <c r="D283" s="145" t="s">
        <v>2740</v>
      </c>
      <c r="E283" s="145" t="s">
        <v>2740</v>
      </c>
      <c r="F283" s="175" t="s">
        <v>3891</v>
      </c>
      <c r="G283" s="140" t="s">
        <v>2740</v>
      </c>
      <c r="H283" s="214" t="s">
        <v>6544</v>
      </c>
      <c r="I283" s="196"/>
      <c r="J283" s="136" t="s">
        <v>2740</v>
      </c>
      <c r="K283" s="136" t="s">
        <v>2740</v>
      </c>
      <c r="L283" s="136" t="s">
        <v>2740</v>
      </c>
      <c r="M283" s="136" t="s">
        <v>2740</v>
      </c>
      <c r="N283" s="136" t="s">
        <v>2740</v>
      </c>
      <c r="O283" s="336" t="s">
        <v>2740</v>
      </c>
    </row>
    <row r="284" spans="1:15" ht="30" customHeight="1" thickBot="1" x14ac:dyDescent="0.35">
      <c r="A284" s="446" t="s">
        <v>1042</v>
      </c>
      <c r="B284" s="392" t="s">
        <v>1044</v>
      </c>
      <c r="C284" s="145" t="s">
        <v>2740</v>
      </c>
      <c r="D284" s="145" t="s">
        <v>2740</v>
      </c>
      <c r="E284" s="145" t="s">
        <v>2740</v>
      </c>
      <c r="F284" s="175" t="s">
        <v>3891</v>
      </c>
      <c r="G284" s="140" t="s">
        <v>2740</v>
      </c>
      <c r="H284" s="214" t="s">
        <v>6544</v>
      </c>
      <c r="I284" s="196"/>
      <c r="J284" s="136" t="s">
        <v>2740</v>
      </c>
      <c r="K284" s="136" t="s">
        <v>2740</v>
      </c>
      <c r="L284" s="136" t="s">
        <v>2740</v>
      </c>
      <c r="M284" s="136" t="s">
        <v>2740</v>
      </c>
      <c r="N284" s="136" t="s">
        <v>2740</v>
      </c>
      <c r="O284" s="336" t="s">
        <v>2740</v>
      </c>
    </row>
    <row r="285" spans="1:15" s="290" customFormat="1" ht="30" customHeight="1" thickBot="1" x14ac:dyDescent="0.35">
      <c r="A285" s="446" t="s">
        <v>1043</v>
      </c>
      <c r="B285" s="392" t="s">
        <v>1045</v>
      </c>
      <c r="C285" s="145" t="s">
        <v>2740</v>
      </c>
      <c r="D285" s="145" t="s">
        <v>2740</v>
      </c>
      <c r="E285" s="145" t="s">
        <v>2740</v>
      </c>
      <c r="F285" s="175" t="s">
        <v>3891</v>
      </c>
      <c r="G285" s="140" t="s">
        <v>2740</v>
      </c>
      <c r="H285" s="214" t="s">
        <v>6544</v>
      </c>
      <c r="I285" s="780"/>
      <c r="J285" s="140" t="s">
        <v>2740</v>
      </c>
      <c r="K285" s="140" t="s">
        <v>2740</v>
      </c>
      <c r="L285" s="140" t="s">
        <v>2740</v>
      </c>
      <c r="M285" s="140" t="s">
        <v>2740</v>
      </c>
      <c r="N285" s="140" t="s">
        <v>2740</v>
      </c>
      <c r="O285" s="340" t="s">
        <v>2740</v>
      </c>
    </row>
    <row r="286" spans="1:15" s="558" customFormat="1" ht="30" customHeight="1" thickBot="1" x14ac:dyDescent="0.35">
      <c r="A286" s="577" t="s">
        <v>3800</v>
      </c>
      <c r="B286" s="578" t="s">
        <v>3801</v>
      </c>
      <c r="C286" s="147" t="s">
        <v>2740</v>
      </c>
      <c r="D286" s="147" t="s">
        <v>2740</v>
      </c>
      <c r="E286" s="147" t="s">
        <v>2740</v>
      </c>
      <c r="F286" s="532" t="s">
        <v>3891</v>
      </c>
      <c r="G286" s="216" t="s">
        <v>2740</v>
      </c>
      <c r="H286" s="532" t="s">
        <v>6544</v>
      </c>
      <c r="I286" s="781"/>
      <c r="J286" s="216" t="s">
        <v>2740</v>
      </c>
      <c r="K286" s="216" t="s">
        <v>2740</v>
      </c>
      <c r="L286" s="216" t="s">
        <v>2740</v>
      </c>
      <c r="M286" s="216" t="s">
        <v>2740</v>
      </c>
      <c r="N286" s="216" t="s">
        <v>2740</v>
      </c>
      <c r="O286" s="425" t="s">
        <v>2740</v>
      </c>
    </row>
    <row r="287" spans="1:15" ht="30" customHeight="1" thickBot="1" x14ac:dyDescent="0.35">
      <c r="A287" s="450">
        <v>30620</v>
      </c>
      <c r="B287" s="403" t="s">
        <v>2110</v>
      </c>
      <c r="C287" s="160" t="s">
        <v>2740</v>
      </c>
      <c r="D287" s="160" t="s">
        <v>2740</v>
      </c>
      <c r="E287" s="160" t="s">
        <v>2740</v>
      </c>
      <c r="F287" s="404" t="s">
        <v>3891</v>
      </c>
      <c r="G287" s="605" t="s">
        <v>2740</v>
      </c>
      <c r="H287" s="606" t="s">
        <v>6544</v>
      </c>
      <c r="I287" s="193"/>
      <c r="J287" s="136" t="s">
        <v>2740</v>
      </c>
      <c r="K287" s="136" t="s">
        <v>2740</v>
      </c>
      <c r="L287" s="136" t="s">
        <v>2740</v>
      </c>
      <c r="M287" s="136" t="s">
        <v>2740</v>
      </c>
      <c r="N287" s="136" t="s">
        <v>2740</v>
      </c>
      <c r="O287" s="336" t="s">
        <v>2740</v>
      </c>
    </row>
    <row r="288" spans="1:15" ht="75" customHeight="1" thickBot="1" x14ac:dyDescent="0.35">
      <c r="A288" s="782" t="s">
        <v>697</v>
      </c>
      <c r="B288" s="783"/>
      <c r="C288" s="783"/>
      <c r="D288" s="783"/>
      <c r="E288" s="783"/>
      <c r="F288" s="783"/>
      <c r="G288" s="783"/>
      <c r="H288" s="784"/>
      <c r="I288" s="196"/>
      <c r="J288" s="774" t="s">
        <v>6639</v>
      </c>
      <c r="K288" s="775"/>
      <c r="L288" s="775"/>
      <c r="M288" s="775"/>
      <c r="N288" s="775"/>
      <c r="O288" s="776"/>
    </row>
    <row r="289" spans="1:15" ht="45" customHeight="1" thickBot="1" x14ac:dyDescent="0.35">
      <c r="A289" s="452" t="s">
        <v>683</v>
      </c>
      <c r="B289" s="401" t="s">
        <v>684</v>
      </c>
      <c r="C289" s="180" t="s">
        <v>139</v>
      </c>
      <c r="D289" s="180" t="s">
        <v>134</v>
      </c>
      <c r="E289" s="181" t="s">
        <v>2739</v>
      </c>
      <c r="F289" s="174" t="s">
        <v>6333</v>
      </c>
      <c r="G289" s="607" t="s">
        <v>6628</v>
      </c>
      <c r="H289" s="600" t="s">
        <v>6333</v>
      </c>
      <c r="I289" s="196"/>
      <c r="J289" s="611" t="s">
        <v>6541</v>
      </c>
      <c r="K289" s="359" t="s">
        <v>3807</v>
      </c>
      <c r="L289" s="125" t="s">
        <v>3804</v>
      </c>
      <c r="M289" s="125" t="s">
        <v>3806</v>
      </c>
      <c r="N289" s="125" t="s">
        <v>3813</v>
      </c>
      <c r="O289" s="341" t="s">
        <v>3809</v>
      </c>
    </row>
    <row r="290" spans="1:15" ht="30" customHeight="1" thickBot="1" x14ac:dyDescent="0.35">
      <c r="A290" s="450">
        <v>64568</v>
      </c>
      <c r="B290" s="396" t="s">
        <v>550</v>
      </c>
      <c r="C290" s="169" t="s">
        <v>2740</v>
      </c>
      <c r="D290" s="169" t="s">
        <v>2740</v>
      </c>
      <c r="E290" s="169" t="s">
        <v>2740</v>
      </c>
      <c r="F290" s="176" t="s">
        <v>3891</v>
      </c>
      <c r="G290" s="168" t="s">
        <v>2740</v>
      </c>
      <c r="H290" s="602" t="s">
        <v>6544</v>
      </c>
      <c r="I290" s="196"/>
      <c r="J290" s="136" t="s">
        <v>2740</v>
      </c>
      <c r="K290" s="136" t="s">
        <v>2740</v>
      </c>
      <c r="L290" s="136" t="s">
        <v>2740</v>
      </c>
      <c r="M290" s="136" t="s">
        <v>2740</v>
      </c>
      <c r="N290" s="136" t="s">
        <v>2740</v>
      </c>
      <c r="O290" s="336" t="s">
        <v>2740</v>
      </c>
    </row>
    <row r="291" spans="1:15" ht="30" customHeight="1" thickBot="1" x14ac:dyDescent="0.35">
      <c r="A291" s="450">
        <v>64569</v>
      </c>
      <c r="B291" s="396" t="s">
        <v>551</v>
      </c>
      <c r="C291" s="169" t="s">
        <v>2740</v>
      </c>
      <c r="D291" s="169" t="s">
        <v>2740</v>
      </c>
      <c r="E291" s="169" t="s">
        <v>2740</v>
      </c>
      <c r="F291" s="176" t="s">
        <v>3891</v>
      </c>
      <c r="G291" s="168" t="s">
        <v>2740</v>
      </c>
      <c r="H291" s="602" t="s">
        <v>6544</v>
      </c>
      <c r="I291" s="196"/>
      <c r="J291" s="136" t="s">
        <v>2740</v>
      </c>
      <c r="K291" s="136" t="s">
        <v>2740</v>
      </c>
      <c r="L291" s="136" t="s">
        <v>2740</v>
      </c>
      <c r="M291" s="136" t="s">
        <v>2740</v>
      </c>
      <c r="N291" s="136" t="s">
        <v>2740</v>
      </c>
      <c r="O291" s="336" t="s">
        <v>2740</v>
      </c>
    </row>
    <row r="292" spans="1:15" ht="30" customHeight="1" thickBot="1" x14ac:dyDescent="0.35">
      <c r="A292" s="450">
        <v>64570</v>
      </c>
      <c r="B292" s="396" t="s">
        <v>552</v>
      </c>
      <c r="C292" s="169" t="s">
        <v>2740</v>
      </c>
      <c r="D292" s="169" t="s">
        <v>2740</v>
      </c>
      <c r="E292" s="169" t="s">
        <v>2740</v>
      </c>
      <c r="F292" s="176" t="s">
        <v>3891</v>
      </c>
      <c r="G292" s="168" t="s">
        <v>2740</v>
      </c>
      <c r="H292" s="602" t="s">
        <v>6544</v>
      </c>
      <c r="I292" s="196"/>
      <c r="J292" s="136" t="s">
        <v>2740</v>
      </c>
      <c r="K292" s="136" t="s">
        <v>2740</v>
      </c>
      <c r="L292" s="136" t="s">
        <v>2740</v>
      </c>
      <c r="M292" s="136" t="s">
        <v>2740</v>
      </c>
      <c r="N292" s="136" t="s">
        <v>2740</v>
      </c>
      <c r="O292" s="336" t="s">
        <v>2740</v>
      </c>
    </row>
    <row r="293" spans="1:15" ht="30" customHeight="1" thickBot="1" x14ac:dyDescent="0.35">
      <c r="A293" s="450">
        <v>61885</v>
      </c>
      <c r="B293" s="396" t="s">
        <v>553</v>
      </c>
      <c r="C293" s="169" t="s">
        <v>2740</v>
      </c>
      <c r="D293" s="169" t="s">
        <v>2740</v>
      </c>
      <c r="E293" s="169" t="s">
        <v>2740</v>
      </c>
      <c r="F293" s="176" t="s">
        <v>3891</v>
      </c>
      <c r="G293" s="168" t="s">
        <v>2740</v>
      </c>
      <c r="H293" s="602" t="s">
        <v>6544</v>
      </c>
      <c r="I293" s="196"/>
      <c r="J293" s="136" t="s">
        <v>2740</v>
      </c>
      <c r="K293" s="136" t="s">
        <v>2740</v>
      </c>
      <c r="L293" s="136" t="s">
        <v>2740</v>
      </c>
      <c r="M293" s="136" t="s">
        <v>2740</v>
      </c>
      <c r="N293" s="136" t="s">
        <v>2740</v>
      </c>
      <c r="O293" s="336" t="s">
        <v>2740</v>
      </c>
    </row>
    <row r="294" spans="1:15" ht="30" customHeight="1" thickBot="1" x14ac:dyDescent="0.35">
      <c r="A294" s="450">
        <v>61886</v>
      </c>
      <c r="B294" s="396" t="s">
        <v>554</v>
      </c>
      <c r="C294" s="169" t="s">
        <v>2740</v>
      </c>
      <c r="D294" s="169" t="s">
        <v>2740</v>
      </c>
      <c r="E294" s="169" t="s">
        <v>2740</v>
      </c>
      <c r="F294" s="176" t="s">
        <v>3891</v>
      </c>
      <c r="G294" s="168" t="s">
        <v>2740</v>
      </c>
      <c r="H294" s="602" t="s">
        <v>6544</v>
      </c>
      <c r="I294" s="196"/>
      <c r="J294" s="136" t="s">
        <v>2740</v>
      </c>
      <c r="K294" s="136" t="s">
        <v>2740</v>
      </c>
      <c r="L294" s="136" t="s">
        <v>2740</v>
      </c>
      <c r="M294" s="136" t="s">
        <v>2740</v>
      </c>
      <c r="N294" s="136" t="s">
        <v>2740</v>
      </c>
      <c r="O294" s="336" t="s">
        <v>2740</v>
      </c>
    </row>
    <row r="295" spans="1:15" ht="30" customHeight="1" thickBot="1" x14ac:dyDescent="0.35">
      <c r="A295" s="450">
        <v>64553</v>
      </c>
      <c r="B295" s="402" t="s">
        <v>555</v>
      </c>
      <c r="C295" s="169" t="s">
        <v>2740</v>
      </c>
      <c r="D295" s="169" t="s">
        <v>2740</v>
      </c>
      <c r="E295" s="169" t="s">
        <v>2740</v>
      </c>
      <c r="F295" s="176" t="s">
        <v>3891</v>
      </c>
      <c r="G295" s="168" t="s">
        <v>2740</v>
      </c>
      <c r="H295" s="602" t="s">
        <v>6544</v>
      </c>
      <c r="I295" s="196"/>
      <c r="J295" s="136" t="s">
        <v>2740</v>
      </c>
      <c r="K295" s="136" t="s">
        <v>2740</v>
      </c>
      <c r="L295" s="136" t="s">
        <v>2740</v>
      </c>
      <c r="M295" s="136" t="s">
        <v>2740</v>
      </c>
      <c r="N295" s="136" t="s">
        <v>2740</v>
      </c>
      <c r="O295" s="336" t="s">
        <v>2740</v>
      </c>
    </row>
    <row r="296" spans="1:15" ht="30" customHeight="1" thickBot="1" x14ac:dyDescent="0.35">
      <c r="A296" s="450">
        <v>76942</v>
      </c>
      <c r="B296" s="393" t="s">
        <v>1784</v>
      </c>
      <c r="C296" s="169" t="s">
        <v>2740</v>
      </c>
      <c r="D296" s="169" t="s">
        <v>2740</v>
      </c>
      <c r="E296" s="169" t="s">
        <v>2740</v>
      </c>
      <c r="F296" s="176" t="s">
        <v>3891</v>
      </c>
      <c r="G296" s="168" t="s">
        <v>2740</v>
      </c>
      <c r="H296" s="602" t="s">
        <v>6544</v>
      </c>
      <c r="I296" s="196"/>
      <c r="J296" s="136" t="s">
        <v>2740</v>
      </c>
      <c r="K296" s="136" t="s">
        <v>2740</v>
      </c>
      <c r="L296" s="136" t="s">
        <v>2740</v>
      </c>
      <c r="M296" s="136" t="s">
        <v>2740</v>
      </c>
      <c r="N296" s="136" t="s">
        <v>2740</v>
      </c>
      <c r="O296" s="336" t="s">
        <v>2740</v>
      </c>
    </row>
    <row r="297" spans="1:15" ht="30" customHeight="1" thickBot="1" x14ac:dyDescent="0.35">
      <c r="A297" s="450">
        <v>76998</v>
      </c>
      <c r="B297" s="393" t="s">
        <v>1785</v>
      </c>
      <c r="C297" s="169" t="s">
        <v>2740</v>
      </c>
      <c r="D297" s="169" t="s">
        <v>2740</v>
      </c>
      <c r="E297" s="169" t="s">
        <v>2740</v>
      </c>
      <c r="F297" s="176" t="s">
        <v>3891</v>
      </c>
      <c r="G297" s="168" t="s">
        <v>2740</v>
      </c>
      <c r="H297" s="602" t="s">
        <v>6544</v>
      </c>
      <c r="I297" s="196"/>
      <c r="J297" s="136" t="s">
        <v>2740</v>
      </c>
      <c r="K297" s="136" t="s">
        <v>2740</v>
      </c>
      <c r="L297" s="136" t="s">
        <v>2740</v>
      </c>
      <c r="M297" s="136" t="s">
        <v>2740</v>
      </c>
      <c r="N297" s="136" t="s">
        <v>2740</v>
      </c>
      <c r="O297" s="336" t="s">
        <v>2740</v>
      </c>
    </row>
    <row r="298" spans="1:15" ht="88.05" customHeight="1" thickBot="1" x14ac:dyDescent="0.35">
      <c r="A298" s="450">
        <v>95974</v>
      </c>
      <c r="B298" s="398" t="s">
        <v>2155</v>
      </c>
      <c r="C298" s="169" t="s">
        <v>2740</v>
      </c>
      <c r="D298" s="169" t="s">
        <v>2740</v>
      </c>
      <c r="E298" s="169" t="s">
        <v>2740</v>
      </c>
      <c r="F298" s="176" t="s">
        <v>3891</v>
      </c>
      <c r="G298" s="168" t="s">
        <v>2740</v>
      </c>
      <c r="H298" s="602" t="s">
        <v>6544</v>
      </c>
      <c r="I298" s="196"/>
      <c r="J298" s="136" t="s">
        <v>2740</v>
      </c>
      <c r="K298" s="136" t="s">
        <v>2740</v>
      </c>
      <c r="L298" s="136" t="s">
        <v>2740</v>
      </c>
      <c r="M298" s="136" t="s">
        <v>2740</v>
      </c>
      <c r="N298" s="136" t="s">
        <v>2740</v>
      </c>
      <c r="O298" s="336" t="s">
        <v>2740</v>
      </c>
    </row>
    <row r="299" spans="1:15" ht="85.05" customHeight="1" thickBot="1" x14ac:dyDescent="0.35">
      <c r="A299" s="450">
        <v>95975</v>
      </c>
      <c r="B299" s="398" t="s">
        <v>2156</v>
      </c>
      <c r="C299" s="169" t="s">
        <v>2740</v>
      </c>
      <c r="D299" s="169" t="s">
        <v>2740</v>
      </c>
      <c r="E299" s="169" t="s">
        <v>2740</v>
      </c>
      <c r="F299" s="176" t="s">
        <v>3891</v>
      </c>
      <c r="G299" s="168" t="s">
        <v>2740</v>
      </c>
      <c r="H299" s="602" t="s">
        <v>6544</v>
      </c>
      <c r="I299" s="196"/>
      <c r="J299" s="246" t="s">
        <v>2740</v>
      </c>
      <c r="K299" s="246" t="s">
        <v>2740</v>
      </c>
      <c r="L299" s="246" t="s">
        <v>2740</v>
      </c>
      <c r="M299" s="246" t="s">
        <v>2740</v>
      </c>
      <c r="N299" s="246" t="s">
        <v>2740</v>
      </c>
      <c r="O299" s="360" t="s">
        <v>2740</v>
      </c>
    </row>
    <row r="300" spans="1:15" ht="95.1" customHeight="1" thickTop="1" thickBot="1" x14ac:dyDescent="0.35">
      <c r="A300" s="773" t="s">
        <v>6574</v>
      </c>
      <c r="B300" s="771"/>
      <c r="C300" s="771"/>
      <c r="D300" s="771"/>
      <c r="E300" s="771"/>
      <c r="F300" s="771"/>
      <c r="G300" s="771"/>
      <c r="H300" s="772"/>
      <c r="I300" s="196"/>
      <c r="J300" s="777" t="s">
        <v>6640</v>
      </c>
      <c r="K300" s="778"/>
      <c r="L300" s="778"/>
      <c r="M300" s="778"/>
      <c r="N300" s="778"/>
      <c r="O300" s="779"/>
    </row>
    <row r="301" spans="1:15" ht="45" customHeight="1" thickBot="1" x14ac:dyDescent="0.35">
      <c r="A301" s="452" t="s">
        <v>683</v>
      </c>
      <c r="B301" s="401" t="s">
        <v>684</v>
      </c>
      <c r="C301" s="180" t="s">
        <v>139</v>
      </c>
      <c r="D301" s="180" t="s">
        <v>134</v>
      </c>
      <c r="E301" s="181" t="s">
        <v>2739</v>
      </c>
      <c r="F301" s="174" t="s">
        <v>6333</v>
      </c>
      <c r="G301" s="181" t="s">
        <v>6628</v>
      </c>
      <c r="H301" s="600" t="s">
        <v>6333</v>
      </c>
      <c r="I301" s="196"/>
      <c r="J301" s="611" t="s">
        <v>6541</v>
      </c>
      <c r="K301" s="359" t="s">
        <v>3807</v>
      </c>
      <c r="L301" s="125" t="s">
        <v>3804</v>
      </c>
      <c r="M301" s="125" t="s">
        <v>3806</v>
      </c>
      <c r="N301" s="125" t="s">
        <v>3813</v>
      </c>
      <c r="O301" s="341" t="s">
        <v>3809</v>
      </c>
    </row>
    <row r="302" spans="1:15" ht="30" customHeight="1" thickBot="1" x14ac:dyDescent="0.35">
      <c r="A302" s="448">
        <v>12031</v>
      </c>
      <c r="B302" s="393" t="s">
        <v>2113</v>
      </c>
      <c r="C302" s="169" t="s">
        <v>2740</v>
      </c>
      <c r="D302" s="169" t="s">
        <v>2740</v>
      </c>
      <c r="E302" s="169" t="s">
        <v>2740</v>
      </c>
      <c r="F302" s="176" t="s">
        <v>3891</v>
      </c>
      <c r="G302" s="168" t="s">
        <v>2740</v>
      </c>
      <c r="H302" s="602" t="s">
        <v>6544</v>
      </c>
      <c r="I302" s="196"/>
      <c r="J302" s="136" t="s">
        <v>2740</v>
      </c>
      <c r="K302" s="136" t="s">
        <v>2740</v>
      </c>
      <c r="L302" s="136" t="s">
        <v>2740</v>
      </c>
      <c r="M302" s="136" t="s">
        <v>2740</v>
      </c>
      <c r="N302" s="136" t="s">
        <v>2740</v>
      </c>
      <c r="O302" s="336" t="s">
        <v>2740</v>
      </c>
    </row>
    <row r="303" spans="1:15" ht="30" customHeight="1" thickBot="1" x14ac:dyDescent="0.35">
      <c r="A303" s="448">
        <v>12032</v>
      </c>
      <c r="B303" s="393" t="s">
        <v>2114</v>
      </c>
      <c r="C303" s="169" t="s">
        <v>2740</v>
      </c>
      <c r="D303" s="169" t="s">
        <v>2740</v>
      </c>
      <c r="E303" s="169" t="s">
        <v>2740</v>
      </c>
      <c r="F303" s="176" t="s">
        <v>3891</v>
      </c>
      <c r="G303" s="168" t="s">
        <v>2740</v>
      </c>
      <c r="H303" s="602" t="s">
        <v>6544</v>
      </c>
      <c r="I303" s="196"/>
      <c r="J303" s="136" t="s">
        <v>2740</v>
      </c>
      <c r="K303" s="136" t="s">
        <v>2740</v>
      </c>
      <c r="L303" s="136" t="s">
        <v>2740</v>
      </c>
      <c r="M303" s="136" t="s">
        <v>2740</v>
      </c>
      <c r="N303" s="136" t="s">
        <v>2740</v>
      </c>
      <c r="O303" s="336" t="s">
        <v>2740</v>
      </c>
    </row>
    <row r="304" spans="1:15" ht="30" customHeight="1" thickBot="1" x14ac:dyDescent="0.35">
      <c r="A304" s="448">
        <v>12034</v>
      </c>
      <c r="B304" s="393" t="s">
        <v>2115</v>
      </c>
      <c r="C304" s="169" t="s">
        <v>2740</v>
      </c>
      <c r="D304" s="169" t="s">
        <v>2740</v>
      </c>
      <c r="E304" s="169" t="s">
        <v>2740</v>
      </c>
      <c r="F304" s="176" t="s">
        <v>3891</v>
      </c>
      <c r="G304" s="168" t="s">
        <v>2740</v>
      </c>
      <c r="H304" s="602" t="s">
        <v>6544</v>
      </c>
      <c r="I304" s="196"/>
      <c r="J304" s="136" t="s">
        <v>2740</v>
      </c>
      <c r="K304" s="136" t="s">
        <v>2740</v>
      </c>
      <c r="L304" s="136" t="s">
        <v>2740</v>
      </c>
      <c r="M304" s="136" t="s">
        <v>2740</v>
      </c>
      <c r="N304" s="136" t="s">
        <v>2740</v>
      </c>
      <c r="O304" s="336" t="s">
        <v>2740</v>
      </c>
    </row>
    <row r="305" spans="1:15" ht="30" customHeight="1" thickBot="1" x14ac:dyDescent="0.35">
      <c r="A305" s="448">
        <v>12035</v>
      </c>
      <c r="B305" s="393" t="s">
        <v>2116</v>
      </c>
      <c r="C305" s="169" t="s">
        <v>2740</v>
      </c>
      <c r="D305" s="169" t="s">
        <v>2740</v>
      </c>
      <c r="E305" s="169" t="s">
        <v>2740</v>
      </c>
      <c r="F305" s="176" t="s">
        <v>3891</v>
      </c>
      <c r="G305" s="168" t="s">
        <v>2740</v>
      </c>
      <c r="H305" s="602" t="s">
        <v>6544</v>
      </c>
      <c r="I305" s="196"/>
      <c r="J305" s="136" t="s">
        <v>2740</v>
      </c>
      <c r="K305" s="136" t="s">
        <v>2740</v>
      </c>
      <c r="L305" s="136" t="s">
        <v>2740</v>
      </c>
      <c r="M305" s="136" t="s">
        <v>2740</v>
      </c>
      <c r="N305" s="136" t="s">
        <v>2740</v>
      </c>
      <c r="O305" s="336" t="s">
        <v>2740</v>
      </c>
    </row>
    <row r="306" spans="1:15" ht="30" customHeight="1" thickBot="1" x14ac:dyDescent="0.35">
      <c r="A306" s="448">
        <v>12036</v>
      </c>
      <c r="B306" s="393" t="s">
        <v>2117</v>
      </c>
      <c r="C306" s="169" t="s">
        <v>2740</v>
      </c>
      <c r="D306" s="169" t="s">
        <v>2740</v>
      </c>
      <c r="E306" s="169" t="s">
        <v>2740</v>
      </c>
      <c r="F306" s="176" t="s">
        <v>3891</v>
      </c>
      <c r="G306" s="168" t="s">
        <v>2740</v>
      </c>
      <c r="H306" s="602" t="s">
        <v>6544</v>
      </c>
      <c r="I306" s="196"/>
      <c r="J306" s="136" t="s">
        <v>2740</v>
      </c>
      <c r="K306" s="136" t="s">
        <v>2740</v>
      </c>
      <c r="L306" s="136" t="s">
        <v>2740</v>
      </c>
      <c r="M306" s="136" t="s">
        <v>2740</v>
      </c>
      <c r="N306" s="136" t="s">
        <v>2740</v>
      </c>
      <c r="O306" s="336" t="s">
        <v>2740</v>
      </c>
    </row>
    <row r="307" spans="1:15" ht="30" customHeight="1" thickBot="1" x14ac:dyDescent="0.35">
      <c r="A307" s="448">
        <v>12037</v>
      </c>
      <c r="B307" s="393" t="s">
        <v>2118</v>
      </c>
      <c r="C307" s="169" t="s">
        <v>2740</v>
      </c>
      <c r="D307" s="169" t="s">
        <v>2740</v>
      </c>
      <c r="E307" s="169" t="s">
        <v>2740</v>
      </c>
      <c r="F307" s="176" t="s">
        <v>3891</v>
      </c>
      <c r="G307" s="168" t="s">
        <v>2740</v>
      </c>
      <c r="H307" s="602" t="s">
        <v>6544</v>
      </c>
      <c r="I307" s="196"/>
      <c r="J307" s="136" t="s">
        <v>2740</v>
      </c>
      <c r="K307" s="136" t="s">
        <v>2740</v>
      </c>
      <c r="L307" s="136" t="s">
        <v>2740</v>
      </c>
      <c r="M307" s="136" t="s">
        <v>2740</v>
      </c>
      <c r="N307" s="136" t="s">
        <v>2740</v>
      </c>
      <c r="O307" s="336" t="s">
        <v>2740</v>
      </c>
    </row>
    <row r="308" spans="1:15" ht="30" customHeight="1" thickBot="1" x14ac:dyDescent="0.35">
      <c r="A308" s="448">
        <v>12041</v>
      </c>
      <c r="B308" s="393" t="s">
        <v>2119</v>
      </c>
      <c r="C308" s="169" t="s">
        <v>2740</v>
      </c>
      <c r="D308" s="169" t="s">
        <v>2740</v>
      </c>
      <c r="E308" s="169" t="s">
        <v>2740</v>
      </c>
      <c r="F308" s="176" t="s">
        <v>3891</v>
      </c>
      <c r="G308" s="168" t="s">
        <v>2740</v>
      </c>
      <c r="H308" s="602" t="s">
        <v>6544</v>
      </c>
      <c r="I308" s="196"/>
      <c r="J308" s="136" t="s">
        <v>2740</v>
      </c>
      <c r="K308" s="136" t="s">
        <v>2740</v>
      </c>
      <c r="L308" s="136" t="s">
        <v>2740</v>
      </c>
      <c r="M308" s="136" t="s">
        <v>2740</v>
      </c>
      <c r="N308" s="136" t="s">
        <v>2740</v>
      </c>
      <c r="O308" s="336" t="s">
        <v>2740</v>
      </c>
    </row>
    <row r="309" spans="1:15" ht="30" customHeight="1" thickBot="1" x14ac:dyDescent="0.35">
      <c r="A309" s="448">
        <v>12042</v>
      </c>
      <c r="B309" s="393" t="s">
        <v>2120</v>
      </c>
      <c r="C309" s="169" t="s">
        <v>2740</v>
      </c>
      <c r="D309" s="169" t="s">
        <v>2740</v>
      </c>
      <c r="E309" s="169" t="s">
        <v>2740</v>
      </c>
      <c r="F309" s="176" t="s">
        <v>3891</v>
      </c>
      <c r="G309" s="168" t="s">
        <v>2740</v>
      </c>
      <c r="H309" s="602" t="s">
        <v>6544</v>
      </c>
      <c r="I309" s="196"/>
      <c r="J309" s="136" t="s">
        <v>2740</v>
      </c>
      <c r="K309" s="136" t="s">
        <v>2740</v>
      </c>
      <c r="L309" s="136" t="s">
        <v>2740</v>
      </c>
      <c r="M309" s="136" t="s">
        <v>2740</v>
      </c>
      <c r="N309" s="136" t="s">
        <v>2740</v>
      </c>
      <c r="O309" s="336" t="s">
        <v>2740</v>
      </c>
    </row>
    <row r="310" spans="1:15" ht="30" customHeight="1" thickBot="1" x14ac:dyDescent="0.35">
      <c r="A310" s="448">
        <v>12044</v>
      </c>
      <c r="B310" s="393" t="s">
        <v>2121</v>
      </c>
      <c r="C310" s="169" t="s">
        <v>2740</v>
      </c>
      <c r="D310" s="169" t="s">
        <v>2740</v>
      </c>
      <c r="E310" s="169" t="s">
        <v>2740</v>
      </c>
      <c r="F310" s="176" t="s">
        <v>3891</v>
      </c>
      <c r="G310" s="168" t="s">
        <v>2740</v>
      </c>
      <c r="H310" s="602" t="s">
        <v>6544</v>
      </c>
      <c r="I310" s="196"/>
      <c r="J310" s="136" t="s">
        <v>2740</v>
      </c>
      <c r="K310" s="136" t="s">
        <v>2740</v>
      </c>
      <c r="L310" s="136" t="s">
        <v>2740</v>
      </c>
      <c r="M310" s="136" t="s">
        <v>2740</v>
      </c>
      <c r="N310" s="136" t="s">
        <v>2740</v>
      </c>
      <c r="O310" s="336" t="s">
        <v>2740</v>
      </c>
    </row>
    <row r="311" spans="1:15" ht="30" customHeight="1" thickBot="1" x14ac:dyDescent="0.35">
      <c r="A311" s="448">
        <v>12045</v>
      </c>
      <c r="B311" s="393" t="s">
        <v>2122</v>
      </c>
      <c r="C311" s="169" t="s">
        <v>2740</v>
      </c>
      <c r="D311" s="169" t="s">
        <v>2740</v>
      </c>
      <c r="E311" s="169" t="s">
        <v>2740</v>
      </c>
      <c r="F311" s="176" t="s">
        <v>3891</v>
      </c>
      <c r="G311" s="168" t="s">
        <v>2740</v>
      </c>
      <c r="H311" s="602" t="s">
        <v>6544</v>
      </c>
      <c r="I311" s="196"/>
      <c r="J311" s="136" t="s">
        <v>2740</v>
      </c>
      <c r="K311" s="136" t="s">
        <v>2740</v>
      </c>
      <c r="L311" s="136" t="s">
        <v>2740</v>
      </c>
      <c r="M311" s="136" t="s">
        <v>2740</v>
      </c>
      <c r="N311" s="136" t="s">
        <v>2740</v>
      </c>
      <c r="O311" s="336" t="s">
        <v>2740</v>
      </c>
    </row>
    <row r="312" spans="1:15" ht="30" customHeight="1" thickBot="1" x14ac:dyDescent="0.35">
      <c r="A312" s="448">
        <v>12046</v>
      </c>
      <c r="B312" s="393" t="s">
        <v>2123</v>
      </c>
      <c r="C312" s="169" t="s">
        <v>2740</v>
      </c>
      <c r="D312" s="169" t="s">
        <v>2740</v>
      </c>
      <c r="E312" s="169" t="s">
        <v>2740</v>
      </c>
      <c r="F312" s="176" t="s">
        <v>3891</v>
      </c>
      <c r="G312" s="168" t="s">
        <v>2740</v>
      </c>
      <c r="H312" s="602" t="s">
        <v>6544</v>
      </c>
      <c r="I312" s="196"/>
      <c r="J312" s="136" t="s">
        <v>2740</v>
      </c>
      <c r="K312" s="136" t="s">
        <v>2740</v>
      </c>
      <c r="L312" s="136" t="s">
        <v>2740</v>
      </c>
      <c r="M312" s="136" t="s">
        <v>2740</v>
      </c>
      <c r="N312" s="136" t="s">
        <v>2740</v>
      </c>
      <c r="O312" s="336" t="s">
        <v>2740</v>
      </c>
    </row>
    <row r="313" spans="1:15" ht="30" customHeight="1" thickBot="1" x14ac:dyDescent="0.35">
      <c r="A313" s="448">
        <v>12047</v>
      </c>
      <c r="B313" s="393" t="s">
        <v>2124</v>
      </c>
      <c r="C313" s="169" t="s">
        <v>2740</v>
      </c>
      <c r="D313" s="169" t="s">
        <v>2740</v>
      </c>
      <c r="E313" s="169" t="s">
        <v>2740</v>
      </c>
      <c r="F313" s="176" t="s">
        <v>3891</v>
      </c>
      <c r="G313" s="168" t="s">
        <v>2740</v>
      </c>
      <c r="H313" s="602" t="s">
        <v>6544</v>
      </c>
      <c r="I313" s="196"/>
      <c r="J313" s="136" t="s">
        <v>2740</v>
      </c>
      <c r="K313" s="136" t="s">
        <v>2740</v>
      </c>
      <c r="L313" s="136" t="s">
        <v>2740</v>
      </c>
      <c r="M313" s="136" t="s">
        <v>2740</v>
      </c>
      <c r="N313" s="136" t="s">
        <v>2740</v>
      </c>
      <c r="O313" s="336" t="s">
        <v>2740</v>
      </c>
    </row>
    <row r="314" spans="1:15" ht="30" customHeight="1" thickBot="1" x14ac:dyDescent="0.35">
      <c r="A314" s="448">
        <v>12052</v>
      </c>
      <c r="B314" s="393" t="s">
        <v>2125</v>
      </c>
      <c r="C314" s="169" t="s">
        <v>2740</v>
      </c>
      <c r="D314" s="169" t="s">
        <v>2740</v>
      </c>
      <c r="E314" s="169" t="s">
        <v>2740</v>
      </c>
      <c r="F314" s="176" t="s">
        <v>3891</v>
      </c>
      <c r="G314" s="168" t="s">
        <v>2740</v>
      </c>
      <c r="H314" s="602" t="s">
        <v>6544</v>
      </c>
      <c r="I314" s="196"/>
      <c r="J314" s="136" t="s">
        <v>2740</v>
      </c>
      <c r="K314" s="136" t="s">
        <v>2740</v>
      </c>
      <c r="L314" s="136" t="s">
        <v>2740</v>
      </c>
      <c r="M314" s="136" t="s">
        <v>2740</v>
      </c>
      <c r="N314" s="136" t="s">
        <v>2740</v>
      </c>
      <c r="O314" s="336" t="s">
        <v>2740</v>
      </c>
    </row>
    <row r="315" spans="1:15" ht="30" customHeight="1" thickBot="1" x14ac:dyDescent="0.35">
      <c r="A315" s="448">
        <v>12053</v>
      </c>
      <c r="B315" s="393" t="s">
        <v>2126</v>
      </c>
      <c r="C315" s="169" t="s">
        <v>2740</v>
      </c>
      <c r="D315" s="169" t="s">
        <v>2740</v>
      </c>
      <c r="E315" s="169" t="s">
        <v>2740</v>
      </c>
      <c r="F315" s="176" t="s">
        <v>3891</v>
      </c>
      <c r="G315" s="168" t="s">
        <v>2740</v>
      </c>
      <c r="H315" s="602" t="s">
        <v>6544</v>
      </c>
      <c r="I315" s="196"/>
      <c r="J315" s="136" t="s">
        <v>2740</v>
      </c>
      <c r="K315" s="136" t="s">
        <v>2740</v>
      </c>
      <c r="L315" s="136" t="s">
        <v>2740</v>
      </c>
      <c r="M315" s="136" t="s">
        <v>2740</v>
      </c>
      <c r="N315" s="136" t="s">
        <v>2740</v>
      </c>
      <c r="O315" s="336" t="s">
        <v>2740</v>
      </c>
    </row>
    <row r="316" spans="1:15" ht="30" customHeight="1" thickBot="1" x14ac:dyDescent="0.35">
      <c r="A316" s="448">
        <v>12054</v>
      </c>
      <c r="B316" s="393" t="s">
        <v>2127</v>
      </c>
      <c r="C316" s="169" t="s">
        <v>2740</v>
      </c>
      <c r="D316" s="169" t="s">
        <v>2740</v>
      </c>
      <c r="E316" s="169" t="s">
        <v>2740</v>
      </c>
      <c r="F316" s="176" t="s">
        <v>3891</v>
      </c>
      <c r="G316" s="168" t="s">
        <v>2740</v>
      </c>
      <c r="H316" s="602" t="s">
        <v>6544</v>
      </c>
      <c r="I316" s="196"/>
      <c r="J316" s="136" t="s">
        <v>2740</v>
      </c>
      <c r="K316" s="136" t="s">
        <v>2740</v>
      </c>
      <c r="L316" s="136" t="s">
        <v>2740</v>
      </c>
      <c r="M316" s="136" t="s">
        <v>2740</v>
      </c>
      <c r="N316" s="136" t="s">
        <v>2740</v>
      </c>
      <c r="O316" s="336" t="s">
        <v>2740</v>
      </c>
    </row>
    <row r="317" spans="1:15" ht="30" customHeight="1" thickBot="1" x14ac:dyDescent="0.35">
      <c r="A317" s="448">
        <v>12055</v>
      </c>
      <c r="B317" s="393" t="s">
        <v>2128</v>
      </c>
      <c r="C317" s="169" t="s">
        <v>2740</v>
      </c>
      <c r="D317" s="169" t="s">
        <v>2740</v>
      </c>
      <c r="E317" s="169" t="s">
        <v>2740</v>
      </c>
      <c r="F317" s="176" t="s">
        <v>3891</v>
      </c>
      <c r="G317" s="168" t="s">
        <v>2740</v>
      </c>
      <c r="H317" s="602" t="s">
        <v>6544</v>
      </c>
      <c r="I317" s="196"/>
      <c r="J317" s="136" t="s">
        <v>2740</v>
      </c>
      <c r="K317" s="136" t="s">
        <v>2740</v>
      </c>
      <c r="L317" s="136" t="s">
        <v>2740</v>
      </c>
      <c r="M317" s="136" t="s">
        <v>2740</v>
      </c>
      <c r="N317" s="136" t="s">
        <v>2740</v>
      </c>
      <c r="O317" s="336" t="s">
        <v>2740</v>
      </c>
    </row>
    <row r="318" spans="1:15" ht="30" customHeight="1" thickBot="1" x14ac:dyDescent="0.35">
      <c r="A318" s="448">
        <v>12056</v>
      </c>
      <c r="B318" s="393" t="s">
        <v>2129</v>
      </c>
      <c r="C318" s="169" t="s">
        <v>2740</v>
      </c>
      <c r="D318" s="169" t="s">
        <v>2740</v>
      </c>
      <c r="E318" s="169" t="s">
        <v>2740</v>
      </c>
      <c r="F318" s="176" t="s">
        <v>3891</v>
      </c>
      <c r="G318" s="168" t="s">
        <v>2740</v>
      </c>
      <c r="H318" s="602" t="s">
        <v>6544</v>
      </c>
      <c r="I318" s="196"/>
      <c r="J318" s="136" t="s">
        <v>2740</v>
      </c>
      <c r="K318" s="136" t="s">
        <v>2740</v>
      </c>
      <c r="L318" s="136" t="s">
        <v>2740</v>
      </c>
      <c r="M318" s="136" t="s">
        <v>2740</v>
      </c>
      <c r="N318" s="136" t="s">
        <v>2740</v>
      </c>
      <c r="O318" s="336" t="s">
        <v>2740</v>
      </c>
    </row>
    <row r="319" spans="1:15" ht="30" customHeight="1" thickBot="1" x14ac:dyDescent="0.35">
      <c r="A319" s="448">
        <v>12057</v>
      </c>
      <c r="B319" s="393" t="s">
        <v>2130</v>
      </c>
      <c r="C319" s="169" t="s">
        <v>2740</v>
      </c>
      <c r="D319" s="169" t="s">
        <v>2740</v>
      </c>
      <c r="E319" s="169" t="s">
        <v>2740</v>
      </c>
      <c r="F319" s="176" t="s">
        <v>3891</v>
      </c>
      <c r="G319" s="168" t="s">
        <v>2740</v>
      </c>
      <c r="H319" s="602" t="s">
        <v>6544</v>
      </c>
      <c r="I319" s="196"/>
      <c r="J319" s="136" t="s">
        <v>2740</v>
      </c>
      <c r="K319" s="136" t="s">
        <v>2740</v>
      </c>
      <c r="L319" s="136" t="s">
        <v>2740</v>
      </c>
      <c r="M319" s="136" t="s">
        <v>2740</v>
      </c>
      <c r="N319" s="136" t="s">
        <v>2740</v>
      </c>
      <c r="O319" s="336" t="s">
        <v>2740</v>
      </c>
    </row>
    <row r="320" spans="1:15" ht="30" customHeight="1" thickBot="1" x14ac:dyDescent="0.35">
      <c r="A320" s="448">
        <v>13100</v>
      </c>
      <c r="B320" s="392" t="s">
        <v>2131</v>
      </c>
      <c r="C320" s="169" t="s">
        <v>2740</v>
      </c>
      <c r="D320" s="169" t="s">
        <v>2740</v>
      </c>
      <c r="E320" s="169" t="s">
        <v>2740</v>
      </c>
      <c r="F320" s="176" t="s">
        <v>3891</v>
      </c>
      <c r="G320" s="168" t="s">
        <v>2740</v>
      </c>
      <c r="H320" s="602" t="s">
        <v>6544</v>
      </c>
      <c r="I320" s="196"/>
      <c r="J320" s="136" t="s">
        <v>2740</v>
      </c>
      <c r="K320" s="136" t="s">
        <v>2740</v>
      </c>
      <c r="L320" s="136" t="s">
        <v>2740</v>
      </c>
      <c r="M320" s="136" t="s">
        <v>2740</v>
      </c>
      <c r="N320" s="136" t="s">
        <v>2740</v>
      </c>
      <c r="O320" s="336" t="s">
        <v>2740</v>
      </c>
    </row>
    <row r="321" spans="1:15" ht="30" customHeight="1" thickBot="1" x14ac:dyDescent="0.35">
      <c r="A321" s="448">
        <v>13101</v>
      </c>
      <c r="B321" s="392" t="s">
        <v>2132</v>
      </c>
      <c r="C321" s="169" t="s">
        <v>2740</v>
      </c>
      <c r="D321" s="169" t="s">
        <v>2740</v>
      </c>
      <c r="E321" s="169" t="s">
        <v>2740</v>
      </c>
      <c r="F321" s="176" t="s">
        <v>3891</v>
      </c>
      <c r="G321" s="168" t="s">
        <v>2740</v>
      </c>
      <c r="H321" s="602" t="s">
        <v>6544</v>
      </c>
      <c r="I321" s="196"/>
      <c r="J321" s="136" t="s">
        <v>2740</v>
      </c>
      <c r="K321" s="136" t="s">
        <v>2740</v>
      </c>
      <c r="L321" s="136" t="s">
        <v>2740</v>
      </c>
      <c r="M321" s="136" t="s">
        <v>2740</v>
      </c>
      <c r="N321" s="136" t="s">
        <v>2740</v>
      </c>
      <c r="O321" s="336" t="s">
        <v>2740</v>
      </c>
    </row>
    <row r="322" spans="1:15" ht="30" customHeight="1" thickBot="1" x14ac:dyDescent="0.35">
      <c r="A322" s="448">
        <v>13102</v>
      </c>
      <c r="B322" s="393" t="s">
        <v>2133</v>
      </c>
      <c r="C322" s="169" t="s">
        <v>2740</v>
      </c>
      <c r="D322" s="169" t="s">
        <v>2740</v>
      </c>
      <c r="E322" s="169" t="s">
        <v>2740</v>
      </c>
      <c r="F322" s="176" t="s">
        <v>3891</v>
      </c>
      <c r="G322" s="168" t="s">
        <v>2740</v>
      </c>
      <c r="H322" s="602" t="s">
        <v>6544</v>
      </c>
      <c r="I322" s="196"/>
      <c r="J322" s="136" t="s">
        <v>2740</v>
      </c>
      <c r="K322" s="136" t="s">
        <v>2740</v>
      </c>
      <c r="L322" s="136" t="s">
        <v>2740</v>
      </c>
      <c r="M322" s="136" t="s">
        <v>2740</v>
      </c>
      <c r="N322" s="136" t="s">
        <v>2740</v>
      </c>
      <c r="O322" s="336" t="s">
        <v>2740</v>
      </c>
    </row>
    <row r="323" spans="1:15" ht="30" customHeight="1" thickBot="1" x14ac:dyDescent="0.35">
      <c r="A323" s="448">
        <v>13120</v>
      </c>
      <c r="B323" s="392" t="s">
        <v>2134</v>
      </c>
      <c r="C323" s="169" t="s">
        <v>2740</v>
      </c>
      <c r="D323" s="169" t="s">
        <v>2740</v>
      </c>
      <c r="E323" s="169" t="s">
        <v>2740</v>
      </c>
      <c r="F323" s="176" t="s">
        <v>3891</v>
      </c>
      <c r="G323" s="168" t="s">
        <v>2740</v>
      </c>
      <c r="H323" s="602" t="s">
        <v>6544</v>
      </c>
      <c r="I323" s="196"/>
      <c r="J323" s="136" t="s">
        <v>2740</v>
      </c>
      <c r="K323" s="136" t="s">
        <v>2740</v>
      </c>
      <c r="L323" s="136" t="s">
        <v>2740</v>
      </c>
      <c r="M323" s="136" t="s">
        <v>2740</v>
      </c>
      <c r="N323" s="136" t="s">
        <v>2740</v>
      </c>
      <c r="O323" s="336" t="s">
        <v>2740</v>
      </c>
    </row>
    <row r="324" spans="1:15" ht="30" customHeight="1" thickBot="1" x14ac:dyDescent="0.35">
      <c r="A324" s="448">
        <v>13121</v>
      </c>
      <c r="B324" s="392" t="s">
        <v>2135</v>
      </c>
      <c r="C324" s="169" t="s">
        <v>2740</v>
      </c>
      <c r="D324" s="169" t="s">
        <v>2740</v>
      </c>
      <c r="E324" s="169" t="s">
        <v>2740</v>
      </c>
      <c r="F324" s="176" t="s">
        <v>3891</v>
      </c>
      <c r="G324" s="168" t="s">
        <v>2740</v>
      </c>
      <c r="H324" s="602" t="s">
        <v>6544</v>
      </c>
      <c r="I324" s="196"/>
      <c r="J324" s="136" t="s">
        <v>2740</v>
      </c>
      <c r="K324" s="136" t="s">
        <v>2740</v>
      </c>
      <c r="L324" s="136" t="s">
        <v>2740</v>
      </c>
      <c r="M324" s="136" t="s">
        <v>2740</v>
      </c>
      <c r="N324" s="136" t="s">
        <v>2740</v>
      </c>
      <c r="O324" s="336" t="s">
        <v>2740</v>
      </c>
    </row>
    <row r="325" spans="1:15" ht="30" customHeight="1" thickBot="1" x14ac:dyDescent="0.35">
      <c r="A325" s="448">
        <v>13122</v>
      </c>
      <c r="B325" s="393" t="s">
        <v>2136</v>
      </c>
      <c r="C325" s="169" t="s">
        <v>2740</v>
      </c>
      <c r="D325" s="169" t="s">
        <v>2740</v>
      </c>
      <c r="E325" s="169" t="s">
        <v>2740</v>
      </c>
      <c r="F325" s="176" t="s">
        <v>3891</v>
      </c>
      <c r="G325" s="168" t="s">
        <v>2740</v>
      </c>
      <c r="H325" s="602" t="s">
        <v>6544</v>
      </c>
      <c r="I325" s="196"/>
      <c r="J325" s="136" t="s">
        <v>2740</v>
      </c>
      <c r="K325" s="136" t="s">
        <v>2740</v>
      </c>
      <c r="L325" s="136" t="s">
        <v>2740</v>
      </c>
      <c r="M325" s="136" t="s">
        <v>2740</v>
      </c>
      <c r="N325" s="136" t="s">
        <v>2740</v>
      </c>
      <c r="O325" s="336" t="s">
        <v>2740</v>
      </c>
    </row>
    <row r="326" spans="1:15" ht="65.55" customHeight="1" thickBot="1" x14ac:dyDescent="0.35">
      <c r="A326" s="448">
        <v>13131</v>
      </c>
      <c r="B326" s="393" t="s">
        <v>2137</v>
      </c>
      <c r="C326" s="169" t="s">
        <v>2740</v>
      </c>
      <c r="D326" s="169" t="s">
        <v>2740</v>
      </c>
      <c r="E326" s="169" t="s">
        <v>2740</v>
      </c>
      <c r="F326" s="176" t="s">
        <v>3891</v>
      </c>
      <c r="G326" s="168" t="s">
        <v>2740</v>
      </c>
      <c r="H326" s="602" t="s">
        <v>6544</v>
      </c>
      <c r="I326" s="196"/>
      <c r="J326" s="136" t="s">
        <v>2740</v>
      </c>
      <c r="K326" s="136" t="s">
        <v>2740</v>
      </c>
      <c r="L326" s="136" t="s">
        <v>2740</v>
      </c>
      <c r="M326" s="136" t="s">
        <v>2740</v>
      </c>
      <c r="N326" s="136" t="s">
        <v>2740</v>
      </c>
      <c r="O326" s="336" t="s">
        <v>2740</v>
      </c>
    </row>
    <row r="327" spans="1:15" ht="30" customHeight="1" thickBot="1" x14ac:dyDescent="0.35">
      <c r="A327" s="448">
        <v>13132</v>
      </c>
      <c r="B327" s="393" t="s">
        <v>2138</v>
      </c>
      <c r="C327" s="169" t="s">
        <v>2740</v>
      </c>
      <c r="D327" s="169" t="s">
        <v>2740</v>
      </c>
      <c r="E327" s="169" t="s">
        <v>2740</v>
      </c>
      <c r="F327" s="176" t="s">
        <v>3891</v>
      </c>
      <c r="G327" s="168" t="s">
        <v>2740</v>
      </c>
      <c r="H327" s="602" t="s">
        <v>6544</v>
      </c>
      <c r="I327" s="196"/>
      <c r="J327" s="136" t="s">
        <v>2740</v>
      </c>
      <c r="K327" s="136" t="s">
        <v>2740</v>
      </c>
      <c r="L327" s="136" t="s">
        <v>2740</v>
      </c>
      <c r="M327" s="136" t="s">
        <v>2740</v>
      </c>
      <c r="N327" s="136" t="s">
        <v>2740</v>
      </c>
      <c r="O327" s="336" t="s">
        <v>2740</v>
      </c>
    </row>
    <row r="328" spans="1:15" ht="40.049999999999997" customHeight="1" thickBot="1" x14ac:dyDescent="0.35">
      <c r="A328" s="448">
        <v>13133</v>
      </c>
      <c r="B328" s="393" t="s">
        <v>2139</v>
      </c>
      <c r="C328" s="169" t="s">
        <v>2740</v>
      </c>
      <c r="D328" s="169" t="s">
        <v>2740</v>
      </c>
      <c r="E328" s="169" t="s">
        <v>2740</v>
      </c>
      <c r="F328" s="176" t="s">
        <v>3891</v>
      </c>
      <c r="G328" s="168" t="s">
        <v>2740</v>
      </c>
      <c r="H328" s="602" t="s">
        <v>6544</v>
      </c>
      <c r="I328" s="196"/>
      <c r="J328" s="136" t="s">
        <v>2740</v>
      </c>
      <c r="K328" s="136" t="s">
        <v>2740</v>
      </c>
      <c r="L328" s="136" t="s">
        <v>2740</v>
      </c>
      <c r="M328" s="136" t="s">
        <v>2740</v>
      </c>
      <c r="N328" s="136" t="s">
        <v>2740</v>
      </c>
      <c r="O328" s="336" t="s">
        <v>2740</v>
      </c>
    </row>
    <row r="329" spans="1:15" s="197" customFormat="1" ht="30" customHeight="1" thickBot="1" x14ac:dyDescent="0.35">
      <c r="A329" s="448">
        <v>13151</v>
      </c>
      <c r="B329" s="392" t="s">
        <v>2140</v>
      </c>
      <c r="C329" s="169" t="s">
        <v>2740</v>
      </c>
      <c r="D329" s="169" t="s">
        <v>2740</v>
      </c>
      <c r="E329" s="169" t="s">
        <v>2740</v>
      </c>
      <c r="F329" s="176" t="s">
        <v>3891</v>
      </c>
      <c r="G329" s="168" t="s">
        <v>2740</v>
      </c>
      <c r="H329" s="602" t="s">
        <v>6544</v>
      </c>
      <c r="I329" s="250"/>
      <c r="J329" s="136" t="s">
        <v>2740</v>
      </c>
      <c r="K329" s="136" t="s">
        <v>2740</v>
      </c>
      <c r="L329" s="136" t="s">
        <v>2740</v>
      </c>
      <c r="M329" s="136" t="s">
        <v>2740</v>
      </c>
      <c r="N329" s="136" t="s">
        <v>2740</v>
      </c>
      <c r="O329" s="336" t="s">
        <v>2740</v>
      </c>
    </row>
    <row r="330" spans="1:15" s="197" customFormat="1" ht="30" customHeight="1" thickBot="1" x14ac:dyDescent="0.35">
      <c r="A330" s="448">
        <v>13152</v>
      </c>
      <c r="B330" s="392" t="s">
        <v>2141</v>
      </c>
      <c r="C330" s="169" t="s">
        <v>2740</v>
      </c>
      <c r="D330" s="169" t="s">
        <v>2740</v>
      </c>
      <c r="E330" s="169" t="s">
        <v>2740</v>
      </c>
      <c r="F330" s="176" t="s">
        <v>3891</v>
      </c>
      <c r="G330" s="168" t="s">
        <v>2740</v>
      </c>
      <c r="H330" s="602" t="s">
        <v>6544</v>
      </c>
      <c r="I330" s="250"/>
      <c r="J330" s="136" t="s">
        <v>2740</v>
      </c>
      <c r="K330" s="136" t="s">
        <v>2740</v>
      </c>
      <c r="L330" s="136" t="s">
        <v>2740</v>
      </c>
      <c r="M330" s="136" t="s">
        <v>2740</v>
      </c>
      <c r="N330" s="136" t="s">
        <v>2740</v>
      </c>
      <c r="O330" s="336" t="s">
        <v>2740</v>
      </c>
    </row>
    <row r="331" spans="1:15" s="197" customFormat="1" ht="30" customHeight="1" thickBot="1" x14ac:dyDescent="0.35">
      <c r="A331" s="448">
        <v>13153</v>
      </c>
      <c r="B331" s="393" t="s">
        <v>2142</v>
      </c>
      <c r="C331" s="169" t="s">
        <v>2740</v>
      </c>
      <c r="D331" s="169" t="s">
        <v>2740</v>
      </c>
      <c r="E331" s="169" t="s">
        <v>2740</v>
      </c>
      <c r="F331" s="176" t="s">
        <v>3891</v>
      </c>
      <c r="G331" s="168" t="s">
        <v>2740</v>
      </c>
      <c r="H331" s="602" t="s">
        <v>6544</v>
      </c>
      <c r="I331" s="250"/>
      <c r="J331" s="140" t="s">
        <v>2740</v>
      </c>
      <c r="K331" s="140" t="s">
        <v>2740</v>
      </c>
      <c r="L331" s="140" t="s">
        <v>2740</v>
      </c>
      <c r="M331" s="140" t="s">
        <v>2740</v>
      </c>
      <c r="N331" s="140" t="s">
        <v>2740</v>
      </c>
      <c r="O331" s="340" t="s">
        <v>2740</v>
      </c>
    </row>
    <row r="332" spans="1:15" s="197" customFormat="1" ht="30" customHeight="1" thickBot="1" x14ac:dyDescent="0.35">
      <c r="A332" s="448">
        <v>14000</v>
      </c>
      <c r="B332" s="393" t="s">
        <v>2143</v>
      </c>
      <c r="C332" s="169" t="s">
        <v>2740</v>
      </c>
      <c r="D332" s="169" t="s">
        <v>2740</v>
      </c>
      <c r="E332" s="169" t="s">
        <v>2740</v>
      </c>
      <c r="F332" s="176" t="s">
        <v>3891</v>
      </c>
      <c r="G332" s="168" t="s">
        <v>2740</v>
      </c>
      <c r="H332" s="602" t="s">
        <v>6544</v>
      </c>
      <c r="I332" s="250"/>
      <c r="J332" s="140" t="s">
        <v>2740</v>
      </c>
      <c r="K332" s="140" t="s">
        <v>2740</v>
      </c>
      <c r="L332" s="140" t="s">
        <v>2740</v>
      </c>
      <c r="M332" s="140" t="s">
        <v>2740</v>
      </c>
      <c r="N332" s="140" t="s">
        <v>2740</v>
      </c>
      <c r="O332" s="340" t="s">
        <v>2740</v>
      </c>
    </row>
    <row r="333" spans="1:15" s="197" customFormat="1" ht="30" customHeight="1" thickBot="1" x14ac:dyDescent="0.35">
      <c r="A333" s="448">
        <v>14001</v>
      </c>
      <c r="B333" s="393" t="s">
        <v>2144</v>
      </c>
      <c r="C333" s="169" t="s">
        <v>2740</v>
      </c>
      <c r="D333" s="169" t="s">
        <v>2740</v>
      </c>
      <c r="E333" s="169" t="s">
        <v>2740</v>
      </c>
      <c r="F333" s="176" t="s">
        <v>3891</v>
      </c>
      <c r="G333" s="168" t="s">
        <v>2740</v>
      </c>
      <c r="H333" s="602" t="s">
        <v>6544</v>
      </c>
      <c r="I333" s="250"/>
      <c r="J333" s="140" t="s">
        <v>2740</v>
      </c>
      <c r="K333" s="140" t="s">
        <v>2740</v>
      </c>
      <c r="L333" s="140" t="s">
        <v>2740</v>
      </c>
      <c r="M333" s="140" t="s">
        <v>2740</v>
      </c>
      <c r="N333" s="140" t="s">
        <v>2740</v>
      </c>
      <c r="O333" s="340" t="s">
        <v>2740</v>
      </c>
    </row>
    <row r="334" spans="1:15" s="197" customFormat="1" ht="30" customHeight="1" thickBot="1" x14ac:dyDescent="0.35">
      <c r="A334" s="448">
        <v>14020</v>
      </c>
      <c r="B334" s="393" t="s">
        <v>2145</v>
      </c>
      <c r="C334" s="169" t="s">
        <v>2740</v>
      </c>
      <c r="D334" s="169" t="s">
        <v>2740</v>
      </c>
      <c r="E334" s="169" t="s">
        <v>2740</v>
      </c>
      <c r="F334" s="176" t="s">
        <v>3891</v>
      </c>
      <c r="G334" s="168" t="s">
        <v>2740</v>
      </c>
      <c r="H334" s="602" t="s">
        <v>6544</v>
      </c>
      <c r="I334" s="250"/>
      <c r="J334" s="140" t="s">
        <v>2740</v>
      </c>
      <c r="K334" s="140" t="s">
        <v>2740</v>
      </c>
      <c r="L334" s="140" t="s">
        <v>2740</v>
      </c>
      <c r="M334" s="140" t="s">
        <v>2740</v>
      </c>
      <c r="N334" s="140" t="s">
        <v>2740</v>
      </c>
      <c r="O334" s="340" t="s">
        <v>2740</v>
      </c>
    </row>
    <row r="335" spans="1:15" ht="30" customHeight="1" thickBot="1" x14ac:dyDescent="0.35">
      <c r="A335" s="448">
        <v>14021</v>
      </c>
      <c r="B335" s="393" t="s">
        <v>2146</v>
      </c>
      <c r="C335" s="169" t="s">
        <v>2740</v>
      </c>
      <c r="D335" s="169" t="s">
        <v>2740</v>
      </c>
      <c r="E335" s="169" t="s">
        <v>2740</v>
      </c>
      <c r="F335" s="176" t="s">
        <v>3891</v>
      </c>
      <c r="G335" s="168" t="s">
        <v>2740</v>
      </c>
      <c r="H335" s="602" t="s">
        <v>6544</v>
      </c>
      <c r="I335" s="250"/>
      <c r="J335" s="140" t="s">
        <v>2740</v>
      </c>
      <c r="K335" s="140" t="s">
        <v>2740</v>
      </c>
      <c r="L335" s="140" t="s">
        <v>2740</v>
      </c>
      <c r="M335" s="140" t="s">
        <v>2740</v>
      </c>
      <c r="N335" s="140" t="s">
        <v>2740</v>
      </c>
      <c r="O335" s="340" t="s">
        <v>2740</v>
      </c>
    </row>
    <row r="336" spans="1:15" ht="30" customHeight="1" thickBot="1" x14ac:dyDescent="0.35">
      <c r="A336" s="448">
        <v>14040</v>
      </c>
      <c r="B336" s="393" t="s">
        <v>2147</v>
      </c>
      <c r="C336" s="169" t="s">
        <v>2740</v>
      </c>
      <c r="D336" s="169" t="s">
        <v>2740</v>
      </c>
      <c r="E336" s="169" t="s">
        <v>2740</v>
      </c>
      <c r="F336" s="176" t="s">
        <v>3891</v>
      </c>
      <c r="G336" s="168" t="s">
        <v>2740</v>
      </c>
      <c r="H336" s="602" t="s">
        <v>6544</v>
      </c>
      <c r="I336" s="250"/>
      <c r="J336" s="140" t="s">
        <v>2740</v>
      </c>
      <c r="K336" s="140" t="s">
        <v>2740</v>
      </c>
      <c r="L336" s="140" t="s">
        <v>2740</v>
      </c>
      <c r="M336" s="140" t="s">
        <v>2740</v>
      </c>
      <c r="N336" s="140" t="s">
        <v>2740</v>
      </c>
      <c r="O336" s="340" t="s">
        <v>2740</v>
      </c>
    </row>
    <row r="337" spans="1:16384" ht="30" customHeight="1" thickBot="1" x14ac:dyDescent="0.35">
      <c r="A337" s="448">
        <v>14041</v>
      </c>
      <c r="B337" s="393" t="s">
        <v>2148</v>
      </c>
      <c r="C337" s="169" t="s">
        <v>2740</v>
      </c>
      <c r="D337" s="169" t="s">
        <v>2740</v>
      </c>
      <c r="E337" s="169" t="s">
        <v>2740</v>
      </c>
      <c r="F337" s="176" t="s">
        <v>3891</v>
      </c>
      <c r="G337" s="168" t="s">
        <v>2740</v>
      </c>
      <c r="H337" s="602" t="s">
        <v>6544</v>
      </c>
      <c r="I337" s="250"/>
      <c r="J337" s="136" t="s">
        <v>2740</v>
      </c>
      <c r="K337" s="136" t="s">
        <v>2740</v>
      </c>
      <c r="L337" s="136" t="s">
        <v>2740</v>
      </c>
      <c r="M337" s="136" t="s">
        <v>2740</v>
      </c>
      <c r="N337" s="136" t="s">
        <v>2740</v>
      </c>
      <c r="O337" s="336" t="s">
        <v>2740</v>
      </c>
    </row>
    <row r="338" spans="1:16384" ht="30" customHeight="1" thickBot="1" x14ac:dyDescent="0.35">
      <c r="A338" s="448">
        <v>14060</v>
      </c>
      <c r="B338" s="393" t="s">
        <v>2149</v>
      </c>
      <c r="C338" s="169" t="s">
        <v>2740</v>
      </c>
      <c r="D338" s="169" t="s">
        <v>2740</v>
      </c>
      <c r="E338" s="169" t="s">
        <v>2740</v>
      </c>
      <c r="F338" s="176" t="s">
        <v>3891</v>
      </c>
      <c r="G338" s="168" t="s">
        <v>2740</v>
      </c>
      <c r="H338" s="602" t="s">
        <v>6544</v>
      </c>
      <c r="I338" s="250"/>
      <c r="J338" s="136" t="s">
        <v>2740</v>
      </c>
      <c r="K338" s="136" t="s">
        <v>2740</v>
      </c>
      <c r="L338" s="136" t="s">
        <v>2740</v>
      </c>
      <c r="M338" s="136" t="s">
        <v>2740</v>
      </c>
      <c r="N338" s="136" t="s">
        <v>2740</v>
      </c>
      <c r="O338" s="336" t="s">
        <v>2740</v>
      </c>
    </row>
    <row r="339" spans="1:16384" ht="45" customHeight="1" thickBot="1" x14ac:dyDescent="0.35">
      <c r="A339" s="448">
        <v>14061</v>
      </c>
      <c r="B339" s="393" t="s">
        <v>2150</v>
      </c>
      <c r="C339" s="169" t="s">
        <v>2740</v>
      </c>
      <c r="D339" s="169" t="s">
        <v>2740</v>
      </c>
      <c r="E339" s="169" t="s">
        <v>2740</v>
      </c>
      <c r="F339" s="176" t="s">
        <v>3891</v>
      </c>
      <c r="G339" s="168" t="s">
        <v>2740</v>
      </c>
      <c r="H339" s="602" t="s">
        <v>6544</v>
      </c>
      <c r="I339" s="250"/>
      <c r="J339" s="140" t="s">
        <v>2740</v>
      </c>
      <c r="K339" s="140" t="s">
        <v>2740</v>
      </c>
      <c r="L339" s="140" t="s">
        <v>2740</v>
      </c>
      <c r="M339" s="140" t="s">
        <v>2740</v>
      </c>
      <c r="N339" s="140" t="s">
        <v>2740</v>
      </c>
      <c r="O339" s="340" t="s">
        <v>2740</v>
      </c>
    </row>
    <row r="340" spans="1:16384" ht="45" customHeight="1" thickBot="1" x14ac:dyDescent="0.35">
      <c r="A340" s="448">
        <v>14301</v>
      </c>
      <c r="B340" s="393" t="s">
        <v>2151</v>
      </c>
      <c r="C340" s="169" t="s">
        <v>2740</v>
      </c>
      <c r="D340" s="169" t="s">
        <v>2740</v>
      </c>
      <c r="E340" s="169" t="s">
        <v>2740</v>
      </c>
      <c r="F340" s="176" t="s">
        <v>3891</v>
      </c>
      <c r="G340" s="168" t="s">
        <v>2740</v>
      </c>
      <c r="H340" s="602" t="s">
        <v>6544</v>
      </c>
      <c r="I340" s="250"/>
      <c r="J340" s="140" t="s">
        <v>2740</v>
      </c>
      <c r="K340" s="140" t="s">
        <v>2740</v>
      </c>
      <c r="L340" s="140" t="s">
        <v>2740</v>
      </c>
      <c r="M340" s="140" t="s">
        <v>2740</v>
      </c>
      <c r="N340" s="140" t="s">
        <v>2740</v>
      </c>
      <c r="O340" s="340" t="s">
        <v>2740</v>
      </c>
    </row>
    <row r="341" spans="1:16384" ht="45" customHeight="1" thickBot="1" x14ac:dyDescent="0.35">
      <c r="A341" s="448">
        <v>14302</v>
      </c>
      <c r="B341" s="393" t="s">
        <v>2152</v>
      </c>
      <c r="C341" s="169" t="s">
        <v>2740</v>
      </c>
      <c r="D341" s="169" t="s">
        <v>2740</v>
      </c>
      <c r="E341" s="169" t="s">
        <v>2740</v>
      </c>
      <c r="F341" s="176" t="s">
        <v>3891</v>
      </c>
      <c r="G341" s="168" t="s">
        <v>2740</v>
      </c>
      <c r="H341" s="602" t="s">
        <v>6544</v>
      </c>
      <c r="I341" s="250"/>
      <c r="J341" s="140" t="s">
        <v>2740</v>
      </c>
      <c r="K341" s="140" t="s">
        <v>2740</v>
      </c>
      <c r="L341" s="140" t="s">
        <v>2740</v>
      </c>
      <c r="M341" s="140" t="s">
        <v>2740</v>
      </c>
      <c r="N341" s="140" t="s">
        <v>2740</v>
      </c>
      <c r="O341" s="340" t="s">
        <v>2740</v>
      </c>
    </row>
    <row r="342" spans="1:16384" ht="45" customHeight="1" thickBot="1" x14ac:dyDescent="0.35">
      <c r="A342" s="446">
        <v>17000</v>
      </c>
      <c r="B342" s="398" t="s">
        <v>383</v>
      </c>
      <c r="C342" s="169" t="s">
        <v>2740</v>
      </c>
      <c r="D342" s="169" t="s">
        <v>2740</v>
      </c>
      <c r="E342" s="169" t="s">
        <v>2740</v>
      </c>
      <c r="F342" s="176" t="s">
        <v>3891</v>
      </c>
      <c r="G342" s="168" t="s">
        <v>2740</v>
      </c>
      <c r="H342" s="602" t="s">
        <v>6544</v>
      </c>
      <c r="I342" s="250"/>
      <c r="J342" s="140" t="s">
        <v>2740</v>
      </c>
      <c r="K342" s="140" t="s">
        <v>2740</v>
      </c>
      <c r="L342" s="140" t="s">
        <v>2740</v>
      </c>
      <c r="M342" s="140" t="s">
        <v>2740</v>
      </c>
      <c r="N342" s="140" t="s">
        <v>2740</v>
      </c>
      <c r="O342" s="340" t="s">
        <v>2740</v>
      </c>
    </row>
    <row r="343" spans="1:16384" s="221" customFormat="1" ht="45" customHeight="1" thickBot="1" x14ac:dyDescent="0.35">
      <c r="A343" s="446">
        <v>17003</v>
      </c>
      <c r="B343" s="398" t="s">
        <v>384</v>
      </c>
      <c r="C343" s="169" t="s">
        <v>2740</v>
      </c>
      <c r="D343" s="169" t="s">
        <v>2740</v>
      </c>
      <c r="E343" s="169" t="s">
        <v>2740</v>
      </c>
      <c r="F343" s="176" t="s">
        <v>3891</v>
      </c>
      <c r="G343" s="168" t="s">
        <v>2740</v>
      </c>
      <c r="H343" s="602" t="s">
        <v>6544</v>
      </c>
      <c r="I343" s="250"/>
      <c r="J343" s="140" t="s">
        <v>2740</v>
      </c>
      <c r="K343" s="140" t="s">
        <v>2740</v>
      </c>
      <c r="L343" s="140" t="s">
        <v>2740</v>
      </c>
      <c r="M343" s="140" t="s">
        <v>2740</v>
      </c>
      <c r="N343" s="140" t="s">
        <v>2740</v>
      </c>
      <c r="O343" s="340" t="s">
        <v>2740</v>
      </c>
    </row>
    <row r="344" spans="1:16384" s="221" customFormat="1" ht="45" customHeight="1" thickBot="1" x14ac:dyDescent="0.35">
      <c r="A344" s="446">
        <v>17004</v>
      </c>
      <c r="B344" s="398" t="s">
        <v>385</v>
      </c>
      <c r="C344" s="169" t="s">
        <v>2740</v>
      </c>
      <c r="D344" s="169" t="s">
        <v>2740</v>
      </c>
      <c r="E344" s="169" t="s">
        <v>2740</v>
      </c>
      <c r="F344" s="176" t="s">
        <v>3891</v>
      </c>
      <c r="G344" s="168" t="s">
        <v>2740</v>
      </c>
      <c r="H344" s="602" t="s">
        <v>6544</v>
      </c>
      <c r="I344" s="250"/>
      <c r="J344" s="140" t="s">
        <v>2740</v>
      </c>
      <c r="K344" s="140" t="s">
        <v>2740</v>
      </c>
      <c r="L344" s="140" t="s">
        <v>2740</v>
      </c>
      <c r="M344" s="140" t="s">
        <v>2740</v>
      </c>
      <c r="N344" s="140" t="s">
        <v>2740</v>
      </c>
      <c r="O344" s="340" t="s">
        <v>2740</v>
      </c>
    </row>
    <row r="345" spans="1:16384" s="221" customFormat="1" ht="45" customHeight="1" thickBot="1" x14ac:dyDescent="0.35">
      <c r="A345" s="446">
        <v>17260</v>
      </c>
      <c r="B345" s="405" t="s">
        <v>392</v>
      </c>
      <c r="C345" s="169" t="s">
        <v>2740</v>
      </c>
      <c r="D345" s="169" t="s">
        <v>2740</v>
      </c>
      <c r="E345" s="169" t="s">
        <v>2740</v>
      </c>
      <c r="F345" s="176" t="s">
        <v>3891</v>
      </c>
      <c r="G345" s="168" t="s">
        <v>2740</v>
      </c>
      <c r="H345" s="602" t="s">
        <v>6544</v>
      </c>
      <c r="I345" s="250"/>
      <c r="J345" s="140" t="s">
        <v>2740</v>
      </c>
      <c r="K345" s="140" t="s">
        <v>2740</v>
      </c>
      <c r="L345" s="140" t="s">
        <v>2740</v>
      </c>
      <c r="M345" s="140" t="s">
        <v>2740</v>
      </c>
      <c r="N345" s="140" t="s">
        <v>2740</v>
      </c>
      <c r="O345" s="340" t="s">
        <v>2740</v>
      </c>
      <c r="P345" s="254"/>
      <c r="Q345" s="251"/>
      <c r="R345" s="252"/>
      <c r="S345" s="253"/>
      <c r="T345" s="253"/>
      <c r="U345" s="253"/>
      <c r="V345" s="254"/>
      <c r="W345" s="253"/>
      <c r="X345" s="254"/>
      <c r="Y345" s="251"/>
      <c r="Z345" s="252"/>
      <c r="AA345" s="253"/>
      <c r="AB345" s="253"/>
      <c r="AC345" s="253"/>
      <c r="AD345" s="254"/>
      <c r="AE345" s="253"/>
      <c r="AF345" s="254"/>
      <c r="AG345" s="251"/>
      <c r="AH345" s="252"/>
      <c r="AI345" s="253"/>
      <c r="AJ345" s="253"/>
      <c r="AK345" s="253"/>
      <c r="AL345" s="254"/>
      <c r="AM345" s="253"/>
      <c r="AN345" s="254"/>
      <c r="AO345" s="251"/>
      <c r="AP345" s="252"/>
      <c r="AQ345" s="253"/>
      <c r="AR345" s="253"/>
      <c r="AS345" s="253"/>
      <c r="AT345" s="254"/>
      <c r="AU345" s="253"/>
      <c r="AV345" s="254"/>
      <c r="AW345" s="251"/>
      <c r="AX345" s="252"/>
      <c r="AY345" s="253"/>
      <c r="AZ345" s="253"/>
      <c r="BA345" s="253"/>
      <c r="BB345" s="254"/>
      <c r="BC345" s="253"/>
      <c r="BD345" s="254"/>
      <c r="BE345" s="251"/>
      <c r="BF345" s="252"/>
      <c r="BG345" s="253"/>
      <c r="BH345" s="253"/>
      <c r="BI345" s="253"/>
      <c r="BJ345" s="254"/>
      <c r="BK345" s="253"/>
      <c r="BL345" s="254"/>
      <c r="BM345" s="251"/>
      <c r="BN345" s="252"/>
      <c r="BO345" s="253"/>
      <c r="BP345" s="253"/>
      <c r="BQ345" s="253"/>
      <c r="BR345" s="254"/>
      <c r="BS345" s="253"/>
      <c r="BT345" s="254"/>
      <c r="BU345" s="251"/>
      <c r="BV345" s="252"/>
      <c r="BW345" s="253"/>
      <c r="BX345" s="253"/>
      <c r="BY345" s="253"/>
      <c r="BZ345" s="254"/>
      <c r="CA345" s="253"/>
      <c r="CB345" s="254"/>
      <c r="CC345" s="251"/>
      <c r="CD345" s="252"/>
      <c r="CE345" s="253"/>
      <c r="CF345" s="253"/>
      <c r="CG345" s="253"/>
      <c r="CH345" s="254"/>
      <c r="CI345" s="253"/>
      <c r="CJ345" s="254"/>
      <c r="CK345" s="251"/>
      <c r="CL345" s="252"/>
      <c r="CM345" s="253"/>
      <c r="CN345" s="253"/>
      <c r="CO345" s="253"/>
      <c r="CP345" s="254"/>
      <c r="CQ345" s="253"/>
      <c r="CR345" s="254"/>
      <c r="CS345" s="251"/>
      <c r="CT345" s="252"/>
      <c r="CU345" s="253"/>
      <c r="CV345" s="253"/>
      <c r="CW345" s="253"/>
      <c r="CX345" s="254"/>
      <c r="CY345" s="253"/>
      <c r="CZ345" s="254"/>
      <c r="DA345" s="251"/>
      <c r="DB345" s="252"/>
      <c r="DC345" s="253"/>
      <c r="DD345" s="253"/>
      <c r="DE345" s="253"/>
      <c r="DF345" s="254"/>
      <c r="DG345" s="253"/>
      <c r="DH345" s="254"/>
      <c r="DI345" s="251"/>
      <c r="DJ345" s="252"/>
      <c r="DK345" s="253"/>
      <c r="DL345" s="253"/>
      <c r="DM345" s="253"/>
      <c r="DN345" s="254"/>
      <c r="DO345" s="253"/>
      <c r="DP345" s="254"/>
      <c r="DQ345" s="251"/>
      <c r="DR345" s="252"/>
      <c r="DS345" s="253"/>
      <c r="DT345" s="253"/>
      <c r="DU345" s="253"/>
      <c r="DV345" s="254"/>
      <c r="DW345" s="253"/>
      <c r="DX345" s="254"/>
      <c r="DY345" s="251"/>
      <c r="DZ345" s="252"/>
      <c r="EA345" s="253"/>
      <c r="EB345" s="253"/>
      <c r="EC345" s="253"/>
      <c r="ED345" s="254"/>
      <c r="EE345" s="253"/>
      <c r="EF345" s="254"/>
      <c r="EG345" s="251"/>
      <c r="EH345" s="252"/>
      <c r="EI345" s="253"/>
      <c r="EJ345" s="253"/>
      <c r="EK345" s="253"/>
      <c r="EL345" s="254"/>
      <c r="EM345" s="253"/>
      <c r="EN345" s="254"/>
      <c r="EO345" s="251"/>
      <c r="EP345" s="252"/>
      <c r="EQ345" s="253"/>
      <c r="ER345" s="253"/>
      <c r="ES345" s="253"/>
      <c r="ET345" s="254"/>
      <c r="EU345" s="253"/>
      <c r="EV345" s="254"/>
      <c r="EW345" s="251"/>
      <c r="EX345" s="252"/>
      <c r="EY345" s="253"/>
      <c r="EZ345" s="253"/>
      <c r="FA345" s="253"/>
      <c r="FB345" s="254"/>
      <c r="FC345" s="253"/>
      <c r="FD345" s="254"/>
      <c r="FE345" s="251"/>
      <c r="FF345" s="252"/>
      <c r="FG345" s="253"/>
      <c r="FH345" s="253"/>
      <c r="FI345" s="253"/>
      <c r="FJ345" s="254"/>
      <c r="FK345" s="253"/>
      <c r="FL345" s="254"/>
      <c r="FM345" s="251"/>
      <c r="FN345" s="252"/>
      <c r="FO345" s="253"/>
      <c r="FP345" s="253"/>
      <c r="FQ345" s="253"/>
      <c r="FR345" s="254"/>
      <c r="FS345" s="253"/>
      <c r="FT345" s="254"/>
      <c r="FU345" s="251"/>
      <c r="FV345" s="252"/>
      <c r="FW345" s="253"/>
      <c r="FX345" s="253"/>
      <c r="FY345" s="253"/>
      <c r="FZ345" s="254"/>
      <c r="GA345" s="253"/>
      <c r="GB345" s="254"/>
      <c r="GC345" s="251"/>
      <c r="GD345" s="252"/>
      <c r="GE345" s="253"/>
      <c r="GF345" s="253"/>
      <c r="GG345" s="253"/>
      <c r="GH345" s="254"/>
      <c r="GI345" s="253"/>
      <c r="GJ345" s="254"/>
      <c r="GK345" s="251"/>
      <c r="GL345" s="252"/>
      <c r="GM345" s="253"/>
      <c r="GN345" s="253"/>
      <c r="GO345" s="253"/>
      <c r="GP345" s="254"/>
      <c r="GQ345" s="253"/>
      <c r="GR345" s="254"/>
      <c r="GS345" s="251"/>
      <c r="GT345" s="252"/>
      <c r="GU345" s="253"/>
      <c r="GV345" s="253"/>
      <c r="GW345" s="253"/>
      <c r="GX345" s="254"/>
      <c r="GY345" s="253"/>
      <c r="GZ345" s="254"/>
      <c r="HA345" s="251"/>
      <c r="HB345" s="252"/>
      <c r="HC345" s="253"/>
      <c r="HD345" s="253"/>
      <c r="HE345" s="253"/>
      <c r="HF345" s="254"/>
      <c r="HG345" s="253"/>
      <c r="HH345" s="254"/>
      <c r="HI345" s="251"/>
      <c r="HJ345" s="252"/>
      <c r="HK345" s="253"/>
      <c r="HL345" s="253"/>
      <c r="HM345" s="253"/>
      <c r="HN345" s="254"/>
      <c r="HO345" s="253"/>
      <c r="HP345" s="254"/>
      <c r="HQ345" s="251"/>
      <c r="HR345" s="252"/>
      <c r="HS345" s="253"/>
      <c r="HT345" s="253"/>
      <c r="HU345" s="253"/>
      <c r="HV345" s="254"/>
      <c r="HW345" s="253"/>
      <c r="HX345" s="254"/>
      <c r="HY345" s="251"/>
      <c r="HZ345" s="252"/>
      <c r="IA345" s="253"/>
      <c r="IB345" s="253"/>
      <c r="IC345" s="253"/>
      <c r="ID345" s="254"/>
      <c r="IE345" s="253"/>
      <c r="IF345" s="254"/>
      <c r="IG345" s="251"/>
      <c r="IH345" s="252"/>
      <c r="II345" s="253"/>
      <c r="IJ345" s="253"/>
      <c r="IK345" s="253"/>
      <c r="IL345" s="254"/>
      <c r="IM345" s="253"/>
      <c r="IN345" s="254"/>
      <c r="IO345" s="251"/>
      <c r="IP345" s="252"/>
      <c r="IQ345" s="253"/>
      <c r="IR345" s="253"/>
      <c r="IS345" s="253"/>
      <c r="IT345" s="254"/>
      <c r="IU345" s="253"/>
      <c r="IV345" s="254"/>
      <c r="IW345" s="251"/>
      <c r="IX345" s="252"/>
      <c r="IY345" s="253"/>
      <c r="IZ345" s="253"/>
      <c r="JA345" s="253"/>
      <c r="JB345" s="254"/>
      <c r="JC345" s="253"/>
      <c r="JD345" s="254"/>
      <c r="JE345" s="251"/>
      <c r="JF345" s="252"/>
      <c r="JG345" s="253"/>
      <c r="JH345" s="253"/>
      <c r="JI345" s="253"/>
      <c r="JJ345" s="254"/>
      <c r="JK345" s="253"/>
      <c r="JL345" s="254"/>
      <c r="JM345" s="251"/>
      <c r="JN345" s="252"/>
      <c r="JO345" s="253"/>
      <c r="JP345" s="253"/>
      <c r="JQ345" s="253"/>
      <c r="JR345" s="254"/>
      <c r="JS345" s="253"/>
      <c r="JT345" s="254"/>
      <c r="JU345" s="251"/>
      <c r="JV345" s="252"/>
      <c r="JW345" s="253"/>
      <c r="JX345" s="253"/>
      <c r="JY345" s="253"/>
      <c r="JZ345" s="254"/>
      <c r="KA345" s="253"/>
      <c r="KB345" s="254"/>
      <c r="KC345" s="251"/>
      <c r="KD345" s="252"/>
      <c r="KE345" s="253"/>
      <c r="KF345" s="253"/>
      <c r="KG345" s="253"/>
      <c r="KH345" s="254"/>
      <c r="KI345" s="253"/>
      <c r="KJ345" s="254"/>
      <c r="KK345" s="251"/>
      <c r="KL345" s="252"/>
      <c r="KM345" s="253"/>
      <c r="KN345" s="253"/>
      <c r="KO345" s="253"/>
      <c r="KP345" s="254"/>
      <c r="KQ345" s="253"/>
      <c r="KR345" s="254"/>
      <c r="KS345" s="251"/>
      <c r="KT345" s="252"/>
      <c r="KU345" s="253"/>
      <c r="KV345" s="253"/>
      <c r="KW345" s="253"/>
      <c r="KX345" s="254"/>
      <c r="KY345" s="253"/>
      <c r="KZ345" s="254"/>
      <c r="LA345" s="251"/>
      <c r="LB345" s="252"/>
      <c r="LC345" s="253"/>
      <c r="LD345" s="253"/>
      <c r="LE345" s="253"/>
      <c r="LF345" s="254"/>
      <c r="LG345" s="253"/>
      <c r="LH345" s="254"/>
      <c r="LI345" s="251"/>
      <c r="LJ345" s="252"/>
      <c r="LK345" s="253"/>
      <c r="LL345" s="253"/>
      <c r="LM345" s="253"/>
      <c r="LN345" s="254"/>
      <c r="LO345" s="253"/>
      <c r="LP345" s="254"/>
      <c r="LQ345" s="251"/>
      <c r="LR345" s="252"/>
      <c r="LS345" s="253"/>
      <c r="LT345" s="253"/>
      <c r="LU345" s="253"/>
      <c r="LV345" s="254"/>
      <c r="LW345" s="253"/>
      <c r="LX345" s="254"/>
      <c r="LY345" s="251"/>
      <c r="LZ345" s="252"/>
      <c r="MA345" s="253"/>
      <c r="MB345" s="253"/>
      <c r="MC345" s="253"/>
      <c r="MD345" s="254"/>
      <c r="ME345" s="253"/>
      <c r="MF345" s="254"/>
      <c r="MG345" s="251"/>
      <c r="MH345" s="252"/>
      <c r="MI345" s="253"/>
      <c r="MJ345" s="253"/>
      <c r="MK345" s="253"/>
      <c r="ML345" s="254"/>
      <c r="MM345" s="253"/>
      <c r="MN345" s="254"/>
      <c r="MO345" s="251"/>
      <c r="MP345" s="252"/>
      <c r="MQ345" s="253"/>
      <c r="MR345" s="253"/>
      <c r="MS345" s="253"/>
      <c r="MT345" s="254"/>
      <c r="MU345" s="253"/>
      <c r="MV345" s="254"/>
      <c r="MW345" s="251"/>
      <c r="MX345" s="252"/>
      <c r="MY345" s="253"/>
      <c r="MZ345" s="253"/>
      <c r="NA345" s="253"/>
      <c r="NB345" s="254"/>
      <c r="NC345" s="253"/>
      <c r="ND345" s="254"/>
      <c r="NE345" s="251"/>
      <c r="NF345" s="252"/>
      <c r="NG345" s="253"/>
      <c r="NH345" s="253"/>
      <c r="NI345" s="253"/>
      <c r="NJ345" s="254"/>
      <c r="NK345" s="253"/>
      <c r="NL345" s="254"/>
      <c r="NM345" s="251"/>
      <c r="NN345" s="252"/>
      <c r="NO345" s="253"/>
      <c r="NP345" s="253"/>
      <c r="NQ345" s="253"/>
      <c r="NR345" s="254"/>
      <c r="NS345" s="253"/>
      <c r="NT345" s="254"/>
      <c r="NU345" s="251"/>
      <c r="NV345" s="252"/>
      <c r="NW345" s="253"/>
      <c r="NX345" s="253"/>
      <c r="NY345" s="253"/>
      <c r="NZ345" s="254"/>
      <c r="OA345" s="253"/>
      <c r="OB345" s="254"/>
      <c r="OC345" s="251"/>
      <c r="OD345" s="252"/>
      <c r="OE345" s="253"/>
      <c r="OF345" s="253"/>
      <c r="OG345" s="253"/>
      <c r="OH345" s="254"/>
      <c r="OI345" s="253"/>
      <c r="OJ345" s="254"/>
      <c r="OK345" s="251"/>
      <c r="OL345" s="252"/>
      <c r="OM345" s="253"/>
      <c r="ON345" s="253"/>
      <c r="OO345" s="253"/>
      <c r="OP345" s="254"/>
      <c r="OQ345" s="253"/>
      <c r="OR345" s="254"/>
      <c r="OS345" s="251"/>
      <c r="OT345" s="252"/>
      <c r="OU345" s="253"/>
      <c r="OV345" s="253"/>
      <c r="OW345" s="253"/>
      <c r="OX345" s="254"/>
      <c r="OY345" s="253"/>
      <c r="OZ345" s="254"/>
      <c r="PA345" s="251"/>
      <c r="PB345" s="252"/>
      <c r="PC345" s="253"/>
      <c r="PD345" s="253"/>
      <c r="PE345" s="253"/>
      <c r="PF345" s="254"/>
      <c r="PG345" s="253"/>
      <c r="PH345" s="254"/>
      <c r="PI345" s="251"/>
      <c r="PJ345" s="252"/>
      <c r="PK345" s="253"/>
      <c r="PL345" s="253"/>
      <c r="PM345" s="253"/>
      <c r="PN345" s="254"/>
      <c r="PO345" s="253"/>
      <c r="PP345" s="254"/>
      <c r="PQ345" s="251"/>
      <c r="PR345" s="252"/>
      <c r="PS345" s="253"/>
      <c r="PT345" s="253"/>
      <c r="PU345" s="253"/>
      <c r="PV345" s="254"/>
      <c r="PW345" s="253"/>
      <c r="PX345" s="254"/>
      <c r="PY345" s="251"/>
      <c r="PZ345" s="252"/>
      <c r="QA345" s="253"/>
      <c r="QB345" s="253"/>
      <c r="QC345" s="253"/>
      <c r="QD345" s="254"/>
      <c r="QE345" s="253"/>
      <c r="QF345" s="254"/>
      <c r="QG345" s="251"/>
      <c r="QH345" s="252"/>
      <c r="QI345" s="253"/>
      <c r="QJ345" s="253"/>
      <c r="QK345" s="253"/>
      <c r="QL345" s="254"/>
      <c r="QM345" s="253"/>
      <c r="QN345" s="254"/>
      <c r="QO345" s="251"/>
      <c r="QP345" s="252"/>
      <c r="QQ345" s="253"/>
      <c r="QR345" s="253"/>
      <c r="QS345" s="253"/>
      <c r="QT345" s="254"/>
      <c r="QU345" s="253"/>
      <c r="QV345" s="254"/>
      <c r="QW345" s="251"/>
      <c r="QX345" s="252"/>
      <c r="QY345" s="253"/>
      <c r="QZ345" s="253"/>
      <c r="RA345" s="253"/>
      <c r="RB345" s="254"/>
      <c r="RC345" s="253"/>
      <c r="RD345" s="254"/>
      <c r="RE345" s="251"/>
      <c r="RF345" s="252"/>
      <c r="RG345" s="253"/>
      <c r="RH345" s="253"/>
      <c r="RI345" s="253"/>
      <c r="RJ345" s="254"/>
      <c r="RK345" s="253"/>
      <c r="RL345" s="254"/>
      <c r="RM345" s="251"/>
      <c r="RN345" s="252"/>
      <c r="RO345" s="253"/>
      <c r="RP345" s="253"/>
      <c r="RQ345" s="253"/>
      <c r="RR345" s="254"/>
      <c r="RS345" s="253"/>
      <c r="RT345" s="254"/>
      <c r="RU345" s="251"/>
      <c r="RV345" s="252"/>
      <c r="RW345" s="253"/>
      <c r="RX345" s="253"/>
      <c r="RY345" s="253"/>
      <c r="RZ345" s="254"/>
      <c r="SA345" s="253"/>
      <c r="SB345" s="254"/>
      <c r="SC345" s="251"/>
      <c r="SD345" s="252"/>
      <c r="SE345" s="253"/>
      <c r="SF345" s="253"/>
      <c r="SG345" s="253"/>
      <c r="SH345" s="254"/>
      <c r="SI345" s="253"/>
      <c r="SJ345" s="254"/>
      <c r="SK345" s="251"/>
      <c r="SL345" s="252"/>
      <c r="SM345" s="253"/>
      <c r="SN345" s="253"/>
      <c r="SO345" s="253"/>
      <c r="SP345" s="254"/>
      <c r="SQ345" s="253"/>
      <c r="SR345" s="254"/>
      <c r="SS345" s="251"/>
      <c r="ST345" s="252"/>
      <c r="SU345" s="253"/>
      <c r="SV345" s="253"/>
      <c r="SW345" s="253"/>
      <c r="SX345" s="254"/>
      <c r="SY345" s="253"/>
      <c r="SZ345" s="254"/>
      <c r="TA345" s="251"/>
      <c r="TB345" s="252"/>
      <c r="TC345" s="253"/>
      <c r="TD345" s="253"/>
      <c r="TE345" s="253"/>
      <c r="TF345" s="254"/>
      <c r="TG345" s="253"/>
      <c r="TH345" s="254"/>
      <c r="TI345" s="251"/>
      <c r="TJ345" s="252"/>
      <c r="TK345" s="253"/>
      <c r="TL345" s="253"/>
      <c r="TM345" s="253"/>
      <c r="TN345" s="254"/>
      <c r="TO345" s="253"/>
      <c r="TP345" s="254"/>
      <c r="TQ345" s="251"/>
      <c r="TR345" s="252"/>
      <c r="TS345" s="253"/>
      <c r="TT345" s="253"/>
      <c r="TU345" s="253"/>
      <c r="TV345" s="254"/>
      <c r="TW345" s="253"/>
      <c r="TX345" s="254"/>
      <c r="TY345" s="251"/>
      <c r="TZ345" s="252"/>
      <c r="UA345" s="253"/>
      <c r="UB345" s="253"/>
      <c r="UC345" s="253"/>
      <c r="UD345" s="254"/>
      <c r="UE345" s="253"/>
      <c r="UF345" s="254"/>
      <c r="UG345" s="251"/>
      <c r="UH345" s="252"/>
      <c r="UI345" s="253"/>
      <c r="UJ345" s="253"/>
      <c r="UK345" s="253"/>
      <c r="UL345" s="254"/>
      <c r="UM345" s="253"/>
      <c r="UN345" s="254"/>
      <c r="UO345" s="251"/>
      <c r="UP345" s="252"/>
      <c r="UQ345" s="253"/>
      <c r="UR345" s="253"/>
      <c r="US345" s="253"/>
      <c r="UT345" s="254"/>
      <c r="UU345" s="253"/>
      <c r="UV345" s="254"/>
      <c r="UW345" s="251"/>
      <c r="UX345" s="252"/>
      <c r="UY345" s="253"/>
      <c r="UZ345" s="253"/>
      <c r="VA345" s="253"/>
      <c r="VB345" s="254"/>
      <c r="VC345" s="253"/>
      <c r="VD345" s="254"/>
      <c r="VE345" s="251"/>
      <c r="VF345" s="252"/>
      <c r="VG345" s="253"/>
      <c r="VH345" s="253"/>
      <c r="VI345" s="253"/>
      <c r="VJ345" s="254"/>
      <c r="VK345" s="253"/>
      <c r="VL345" s="254"/>
      <c r="VM345" s="251"/>
      <c r="VN345" s="252"/>
      <c r="VO345" s="253"/>
      <c r="VP345" s="253"/>
      <c r="VQ345" s="253"/>
      <c r="VR345" s="254"/>
      <c r="VS345" s="253"/>
      <c r="VT345" s="254"/>
      <c r="VU345" s="251"/>
      <c r="VV345" s="252"/>
      <c r="VW345" s="253"/>
      <c r="VX345" s="253"/>
      <c r="VY345" s="253"/>
      <c r="VZ345" s="254"/>
      <c r="WA345" s="253"/>
      <c r="WB345" s="254"/>
      <c r="WC345" s="251"/>
      <c r="WD345" s="252"/>
      <c r="WE345" s="253"/>
      <c r="WF345" s="253"/>
      <c r="WG345" s="253"/>
      <c r="WH345" s="254"/>
      <c r="WI345" s="253"/>
      <c r="WJ345" s="254"/>
      <c r="WK345" s="251"/>
      <c r="WL345" s="252"/>
      <c r="WM345" s="253"/>
      <c r="WN345" s="253"/>
      <c r="WO345" s="253"/>
      <c r="WP345" s="254"/>
      <c r="WQ345" s="253"/>
      <c r="WR345" s="254"/>
      <c r="WS345" s="251"/>
      <c r="WT345" s="252"/>
      <c r="WU345" s="253"/>
      <c r="WV345" s="253"/>
      <c r="WW345" s="253"/>
      <c r="WX345" s="254"/>
      <c r="WY345" s="253"/>
      <c r="WZ345" s="254"/>
      <c r="XA345" s="251"/>
      <c r="XB345" s="252"/>
      <c r="XC345" s="253"/>
      <c r="XD345" s="253"/>
      <c r="XE345" s="253"/>
      <c r="XF345" s="254"/>
      <c r="XG345" s="253"/>
      <c r="XH345" s="254"/>
      <c r="XI345" s="251"/>
      <c r="XJ345" s="252"/>
      <c r="XK345" s="253"/>
      <c r="XL345" s="253"/>
      <c r="XM345" s="253"/>
      <c r="XN345" s="254"/>
      <c r="XO345" s="253"/>
      <c r="XP345" s="254"/>
      <c r="XQ345" s="251"/>
      <c r="XR345" s="252"/>
      <c r="XS345" s="253"/>
      <c r="XT345" s="253"/>
      <c r="XU345" s="253"/>
      <c r="XV345" s="254"/>
      <c r="XW345" s="253"/>
      <c r="XX345" s="254"/>
      <c r="XY345" s="251"/>
      <c r="XZ345" s="252"/>
      <c r="YA345" s="253"/>
      <c r="YB345" s="253"/>
      <c r="YC345" s="253"/>
      <c r="YD345" s="254"/>
      <c r="YE345" s="253"/>
      <c r="YF345" s="254"/>
      <c r="YG345" s="251"/>
      <c r="YH345" s="252"/>
      <c r="YI345" s="253"/>
      <c r="YJ345" s="253"/>
      <c r="YK345" s="253"/>
      <c r="YL345" s="254"/>
      <c r="YM345" s="253"/>
      <c r="YN345" s="254"/>
      <c r="YO345" s="251"/>
      <c r="YP345" s="252"/>
      <c r="YQ345" s="253"/>
      <c r="YR345" s="253"/>
      <c r="YS345" s="253"/>
      <c r="YT345" s="254"/>
      <c r="YU345" s="253"/>
      <c r="YV345" s="254"/>
      <c r="YW345" s="251"/>
      <c r="YX345" s="252"/>
      <c r="YY345" s="253"/>
      <c r="YZ345" s="253"/>
      <c r="ZA345" s="253"/>
      <c r="ZB345" s="254"/>
      <c r="ZC345" s="253"/>
      <c r="ZD345" s="254"/>
      <c r="ZE345" s="251"/>
      <c r="ZF345" s="252"/>
      <c r="ZG345" s="253"/>
      <c r="ZH345" s="253"/>
      <c r="ZI345" s="253"/>
      <c r="ZJ345" s="254"/>
      <c r="ZK345" s="253"/>
      <c r="ZL345" s="254"/>
      <c r="ZM345" s="251"/>
      <c r="ZN345" s="252"/>
      <c r="ZO345" s="253"/>
      <c r="ZP345" s="253"/>
      <c r="ZQ345" s="253"/>
      <c r="ZR345" s="254"/>
      <c r="ZS345" s="253"/>
      <c r="ZT345" s="254"/>
      <c r="ZU345" s="251"/>
      <c r="ZV345" s="252"/>
      <c r="ZW345" s="253"/>
      <c r="ZX345" s="253"/>
      <c r="ZY345" s="253"/>
      <c r="ZZ345" s="254"/>
      <c r="AAA345" s="253"/>
      <c r="AAB345" s="254"/>
      <c r="AAC345" s="251"/>
      <c r="AAD345" s="252"/>
      <c r="AAE345" s="253"/>
      <c r="AAF345" s="253"/>
      <c r="AAG345" s="253"/>
      <c r="AAH345" s="254"/>
      <c r="AAI345" s="253"/>
      <c r="AAJ345" s="254"/>
      <c r="AAK345" s="251"/>
      <c r="AAL345" s="252"/>
      <c r="AAM345" s="253"/>
      <c r="AAN345" s="253"/>
      <c r="AAO345" s="253"/>
      <c r="AAP345" s="254"/>
      <c r="AAQ345" s="253"/>
      <c r="AAR345" s="254"/>
      <c r="AAS345" s="251"/>
      <c r="AAT345" s="252"/>
      <c r="AAU345" s="253"/>
      <c r="AAV345" s="253"/>
      <c r="AAW345" s="253"/>
      <c r="AAX345" s="254"/>
      <c r="AAY345" s="253"/>
      <c r="AAZ345" s="254"/>
      <c r="ABA345" s="251"/>
      <c r="ABB345" s="252"/>
      <c r="ABC345" s="253"/>
      <c r="ABD345" s="253"/>
      <c r="ABE345" s="253"/>
      <c r="ABF345" s="254"/>
      <c r="ABG345" s="253"/>
      <c r="ABH345" s="254"/>
      <c r="ABI345" s="251"/>
      <c r="ABJ345" s="252"/>
      <c r="ABK345" s="253"/>
      <c r="ABL345" s="253"/>
      <c r="ABM345" s="253"/>
      <c r="ABN345" s="254"/>
      <c r="ABO345" s="253"/>
      <c r="ABP345" s="254"/>
      <c r="ABQ345" s="251"/>
      <c r="ABR345" s="252"/>
      <c r="ABS345" s="253"/>
      <c r="ABT345" s="253"/>
      <c r="ABU345" s="253"/>
      <c r="ABV345" s="254"/>
      <c r="ABW345" s="253"/>
      <c r="ABX345" s="254"/>
      <c r="ABY345" s="251"/>
      <c r="ABZ345" s="252"/>
      <c r="ACA345" s="253"/>
      <c r="ACB345" s="253"/>
      <c r="ACC345" s="253"/>
      <c r="ACD345" s="254"/>
      <c r="ACE345" s="253"/>
      <c r="ACF345" s="254"/>
      <c r="ACG345" s="251"/>
      <c r="ACH345" s="252"/>
      <c r="ACI345" s="253"/>
      <c r="ACJ345" s="253"/>
      <c r="ACK345" s="253"/>
      <c r="ACL345" s="254"/>
      <c r="ACM345" s="253"/>
      <c r="ACN345" s="254"/>
      <c r="ACO345" s="251"/>
      <c r="ACP345" s="252"/>
      <c r="ACQ345" s="253"/>
      <c r="ACR345" s="253"/>
      <c r="ACS345" s="253"/>
      <c r="ACT345" s="254"/>
      <c r="ACU345" s="253"/>
      <c r="ACV345" s="254"/>
      <c r="ACW345" s="251"/>
      <c r="ACX345" s="252"/>
      <c r="ACY345" s="253"/>
      <c r="ACZ345" s="253"/>
      <c r="ADA345" s="253"/>
      <c r="ADB345" s="254"/>
      <c r="ADC345" s="253"/>
      <c r="ADD345" s="254"/>
      <c r="ADE345" s="251"/>
      <c r="ADF345" s="252"/>
      <c r="ADG345" s="253"/>
      <c r="ADH345" s="253"/>
      <c r="ADI345" s="253"/>
      <c r="ADJ345" s="254"/>
      <c r="ADK345" s="253"/>
      <c r="ADL345" s="254"/>
      <c r="ADM345" s="251"/>
      <c r="ADN345" s="252"/>
      <c r="ADO345" s="253"/>
      <c r="ADP345" s="253"/>
      <c r="ADQ345" s="253"/>
      <c r="ADR345" s="254"/>
      <c r="ADS345" s="253"/>
      <c r="ADT345" s="254"/>
      <c r="ADU345" s="251"/>
      <c r="ADV345" s="252"/>
      <c r="ADW345" s="253"/>
      <c r="ADX345" s="253"/>
      <c r="ADY345" s="253"/>
      <c r="ADZ345" s="254"/>
      <c r="AEA345" s="253"/>
      <c r="AEB345" s="254"/>
      <c r="AEC345" s="251"/>
      <c r="AED345" s="252"/>
      <c r="AEE345" s="253"/>
      <c r="AEF345" s="253"/>
      <c r="AEG345" s="253"/>
      <c r="AEH345" s="254"/>
      <c r="AEI345" s="253"/>
      <c r="AEJ345" s="254"/>
      <c r="AEK345" s="251"/>
      <c r="AEL345" s="252"/>
      <c r="AEM345" s="253"/>
      <c r="AEN345" s="253"/>
      <c r="AEO345" s="253"/>
      <c r="AEP345" s="254"/>
      <c r="AEQ345" s="253"/>
      <c r="AER345" s="254"/>
      <c r="AES345" s="251"/>
      <c r="AET345" s="252"/>
      <c r="AEU345" s="253"/>
      <c r="AEV345" s="253"/>
      <c r="AEW345" s="253"/>
      <c r="AEX345" s="254"/>
      <c r="AEY345" s="253"/>
      <c r="AEZ345" s="254"/>
      <c r="AFA345" s="251"/>
      <c r="AFB345" s="252"/>
      <c r="AFC345" s="253"/>
      <c r="AFD345" s="253"/>
      <c r="AFE345" s="253"/>
      <c r="AFF345" s="254"/>
      <c r="AFG345" s="253"/>
      <c r="AFH345" s="254"/>
      <c r="AFI345" s="251"/>
      <c r="AFJ345" s="252"/>
      <c r="AFK345" s="253"/>
      <c r="AFL345" s="253"/>
      <c r="AFM345" s="253"/>
      <c r="AFN345" s="254"/>
      <c r="AFO345" s="253"/>
      <c r="AFP345" s="254"/>
      <c r="AFQ345" s="251"/>
      <c r="AFR345" s="252"/>
      <c r="AFS345" s="253"/>
      <c r="AFT345" s="253"/>
      <c r="AFU345" s="253"/>
      <c r="AFV345" s="254"/>
      <c r="AFW345" s="253"/>
      <c r="AFX345" s="254"/>
      <c r="AFY345" s="251"/>
      <c r="AFZ345" s="252"/>
      <c r="AGA345" s="253"/>
      <c r="AGB345" s="253"/>
      <c r="AGC345" s="253"/>
      <c r="AGD345" s="254"/>
      <c r="AGE345" s="253"/>
      <c r="AGF345" s="254"/>
      <c r="AGG345" s="251"/>
      <c r="AGH345" s="252"/>
      <c r="AGI345" s="253"/>
      <c r="AGJ345" s="253"/>
      <c r="AGK345" s="253"/>
      <c r="AGL345" s="254"/>
      <c r="AGM345" s="253"/>
      <c r="AGN345" s="254"/>
      <c r="AGO345" s="251"/>
      <c r="AGP345" s="252"/>
      <c r="AGQ345" s="253"/>
      <c r="AGR345" s="253"/>
      <c r="AGS345" s="253"/>
      <c r="AGT345" s="254"/>
      <c r="AGU345" s="253"/>
      <c r="AGV345" s="254"/>
      <c r="AGW345" s="251"/>
      <c r="AGX345" s="252"/>
      <c r="AGY345" s="253"/>
      <c r="AGZ345" s="253"/>
      <c r="AHA345" s="253"/>
      <c r="AHB345" s="254"/>
      <c r="AHC345" s="253"/>
      <c r="AHD345" s="254"/>
      <c r="AHE345" s="251"/>
      <c r="AHF345" s="252"/>
      <c r="AHG345" s="253"/>
      <c r="AHH345" s="253"/>
      <c r="AHI345" s="253"/>
      <c r="AHJ345" s="254"/>
      <c r="AHK345" s="253"/>
      <c r="AHL345" s="254"/>
      <c r="AHM345" s="251"/>
      <c r="AHN345" s="252"/>
      <c r="AHO345" s="253"/>
      <c r="AHP345" s="253"/>
      <c r="AHQ345" s="253"/>
      <c r="AHR345" s="254"/>
      <c r="AHS345" s="253"/>
      <c r="AHT345" s="254"/>
      <c r="AHU345" s="251"/>
      <c r="AHV345" s="252"/>
      <c r="AHW345" s="253"/>
      <c r="AHX345" s="253"/>
      <c r="AHY345" s="253"/>
      <c r="AHZ345" s="254"/>
      <c r="AIA345" s="253"/>
      <c r="AIB345" s="254"/>
      <c r="AIC345" s="251"/>
      <c r="AID345" s="252"/>
      <c r="AIE345" s="253"/>
      <c r="AIF345" s="253"/>
      <c r="AIG345" s="253"/>
      <c r="AIH345" s="254"/>
      <c r="AII345" s="253"/>
      <c r="AIJ345" s="254"/>
      <c r="AIK345" s="251"/>
      <c r="AIL345" s="252"/>
      <c r="AIM345" s="253"/>
      <c r="AIN345" s="253"/>
      <c r="AIO345" s="253"/>
      <c r="AIP345" s="254"/>
      <c r="AIQ345" s="253"/>
      <c r="AIR345" s="254"/>
      <c r="AIS345" s="251"/>
      <c r="AIT345" s="252"/>
      <c r="AIU345" s="253"/>
      <c r="AIV345" s="253"/>
      <c r="AIW345" s="253"/>
      <c r="AIX345" s="254"/>
      <c r="AIY345" s="253"/>
      <c r="AIZ345" s="254"/>
      <c r="AJA345" s="251"/>
      <c r="AJB345" s="252"/>
      <c r="AJC345" s="253"/>
      <c r="AJD345" s="253"/>
      <c r="AJE345" s="253"/>
      <c r="AJF345" s="254"/>
      <c r="AJG345" s="253"/>
      <c r="AJH345" s="254"/>
      <c r="AJI345" s="251"/>
      <c r="AJJ345" s="252"/>
      <c r="AJK345" s="253"/>
      <c r="AJL345" s="253"/>
      <c r="AJM345" s="253"/>
      <c r="AJN345" s="254"/>
      <c r="AJO345" s="253"/>
      <c r="AJP345" s="254"/>
      <c r="AJQ345" s="251"/>
      <c r="AJR345" s="252"/>
      <c r="AJS345" s="253"/>
      <c r="AJT345" s="253"/>
      <c r="AJU345" s="253"/>
      <c r="AJV345" s="254"/>
      <c r="AJW345" s="253"/>
      <c r="AJX345" s="254"/>
      <c r="AJY345" s="251"/>
      <c r="AJZ345" s="252"/>
      <c r="AKA345" s="253"/>
      <c r="AKB345" s="253"/>
      <c r="AKC345" s="253"/>
      <c r="AKD345" s="254"/>
      <c r="AKE345" s="253"/>
      <c r="AKF345" s="254"/>
      <c r="AKG345" s="251"/>
      <c r="AKH345" s="252"/>
      <c r="AKI345" s="253"/>
      <c r="AKJ345" s="253"/>
      <c r="AKK345" s="253"/>
      <c r="AKL345" s="254"/>
      <c r="AKM345" s="253"/>
      <c r="AKN345" s="254"/>
      <c r="AKO345" s="251"/>
      <c r="AKP345" s="252"/>
      <c r="AKQ345" s="253"/>
      <c r="AKR345" s="253"/>
      <c r="AKS345" s="253"/>
      <c r="AKT345" s="254"/>
      <c r="AKU345" s="253"/>
      <c r="AKV345" s="254"/>
      <c r="AKW345" s="251"/>
      <c r="AKX345" s="252"/>
      <c r="AKY345" s="253"/>
      <c r="AKZ345" s="253"/>
      <c r="ALA345" s="253"/>
      <c r="ALB345" s="254"/>
      <c r="ALC345" s="253"/>
      <c r="ALD345" s="254"/>
      <c r="ALE345" s="251"/>
      <c r="ALF345" s="252"/>
      <c r="ALG345" s="253"/>
      <c r="ALH345" s="253"/>
      <c r="ALI345" s="253"/>
      <c r="ALJ345" s="254"/>
      <c r="ALK345" s="253"/>
      <c r="ALL345" s="254"/>
      <c r="ALM345" s="251"/>
      <c r="ALN345" s="252"/>
      <c r="ALO345" s="253"/>
      <c r="ALP345" s="253"/>
      <c r="ALQ345" s="253"/>
      <c r="ALR345" s="254"/>
      <c r="ALS345" s="253"/>
      <c r="ALT345" s="254"/>
      <c r="ALU345" s="255" t="s">
        <v>1707</v>
      </c>
      <c r="ALV345" s="239" t="s">
        <v>1804</v>
      </c>
      <c r="ALW345" s="242" t="s">
        <v>6549</v>
      </c>
      <c r="ALX345" s="242" t="s">
        <v>6549</v>
      </c>
      <c r="ALY345" s="242" t="s">
        <v>6549</v>
      </c>
      <c r="ALZ345" s="237" t="s">
        <v>3891</v>
      </c>
      <c r="AMA345" s="242" t="s">
        <v>6549</v>
      </c>
      <c r="AMB345" s="237" t="s">
        <v>6544</v>
      </c>
      <c r="AMC345" s="256" t="s">
        <v>1707</v>
      </c>
      <c r="AMD345" s="239" t="s">
        <v>1804</v>
      </c>
      <c r="AME345" s="242" t="s">
        <v>6549</v>
      </c>
      <c r="AMF345" s="242" t="s">
        <v>6549</v>
      </c>
      <c r="AMG345" s="242" t="s">
        <v>6549</v>
      </c>
      <c r="AMH345" s="237" t="s">
        <v>3891</v>
      </c>
      <c r="AMI345" s="242" t="s">
        <v>6549</v>
      </c>
      <c r="AMJ345" s="237" t="s">
        <v>6544</v>
      </c>
      <c r="AMK345" s="256" t="s">
        <v>1707</v>
      </c>
      <c r="AML345" s="239" t="s">
        <v>1804</v>
      </c>
      <c r="AMM345" s="242" t="s">
        <v>6549</v>
      </c>
      <c r="AMN345" s="242" t="s">
        <v>6549</v>
      </c>
      <c r="AMO345" s="242" t="s">
        <v>6549</v>
      </c>
      <c r="AMP345" s="237" t="s">
        <v>3891</v>
      </c>
      <c r="AMQ345" s="242" t="s">
        <v>6549</v>
      </c>
      <c r="AMR345" s="237" t="s">
        <v>6544</v>
      </c>
      <c r="AMS345" s="256" t="s">
        <v>1707</v>
      </c>
      <c r="AMT345" s="239" t="s">
        <v>1804</v>
      </c>
      <c r="AMU345" s="242" t="s">
        <v>6549</v>
      </c>
      <c r="AMV345" s="242" t="s">
        <v>6549</v>
      </c>
      <c r="AMW345" s="242" t="s">
        <v>6549</v>
      </c>
      <c r="AMX345" s="237" t="s">
        <v>3891</v>
      </c>
      <c r="AMY345" s="242" t="s">
        <v>6549</v>
      </c>
      <c r="AMZ345" s="237" t="s">
        <v>6544</v>
      </c>
      <c r="ANA345" s="256" t="s">
        <v>1707</v>
      </c>
      <c r="ANB345" s="239" t="s">
        <v>1804</v>
      </c>
      <c r="ANC345" s="242" t="s">
        <v>6549</v>
      </c>
      <c r="AND345" s="242" t="s">
        <v>6549</v>
      </c>
      <c r="ANE345" s="242" t="s">
        <v>6549</v>
      </c>
      <c r="ANF345" s="237" t="s">
        <v>3891</v>
      </c>
      <c r="ANG345" s="242" t="s">
        <v>6549</v>
      </c>
      <c r="ANH345" s="237" t="s">
        <v>6544</v>
      </c>
      <c r="ANI345" s="256" t="s">
        <v>1707</v>
      </c>
      <c r="ANJ345" s="239" t="s">
        <v>1804</v>
      </c>
      <c r="ANK345" s="242" t="s">
        <v>6549</v>
      </c>
      <c r="ANL345" s="242" t="s">
        <v>6549</v>
      </c>
      <c r="ANM345" s="242" t="s">
        <v>6549</v>
      </c>
      <c r="ANN345" s="237" t="s">
        <v>3891</v>
      </c>
      <c r="ANO345" s="242" t="s">
        <v>6549</v>
      </c>
      <c r="ANP345" s="237" t="s">
        <v>6544</v>
      </c>
      <c r="ANQ345" s="256" t="s">
        <v>1707</v>
      </c>
      <c r="ANR345" s="239" t="s">
        <v>1804</v>
      </c>
      <c r="ANS345" s="242" t="s">
        <v>6549</v>
      </c>
      <c r="ANT345" s="242" t="s">
        <v>6549</v>
      </c>
      <c r="ANU345" s="242" t="s">
        <v>6549</v>
      </c>
      <c r="ANV345" s="237" t="s">
        <v>3891</v>
      </c>
      <c r="ANW345" s="242" t="s">
        <v>6549</v>
      </c>
      <c r="ANX345" s="237" t="s">
        <v>6544</v>
      </c>
      <c r="ANY345" s="256" t="s">
        <v>1707</v>
      </c>
      <c r="ANZ345" s="239" t="s">
        <v>1804</v>
      </c>
      <c r="AOA345" s="242" t="s">
        <v>6549</v>
      </c>
      <c r="AOB345" s="242" t="s">
        <v>6549</v>
      </c>
      <c r="AOC345" s="242" t="s">
        <v>6549</v>
      </c>
      <c r="AOD345" s="237" t="s">
        <v>3891</v>
      </c>
      <c r="AOE345" s="242" t="s">
        <v>6549</v>
      </c>
      <c r="AOF345" s="237" t="s">
        <v>6544</v>
      </c>
      <c r="AOG345" s="256" t="s">
        <v>1707</v>
      </c>
      <c r="AOH345" s="239" t="s">
        <v>1804</v>
      </c>
      <c r="AOI345" s="242" t="s">
        <v>6549</v>
      </c>
      <c r="AOJ345" s="242" t="s">
        <v>6549</v>
      </c>
      <c r="AOK345" s="242" t="s">
        <v>6549</v>
      </c>
      <c r="AOL345" s="237" t="s">
        <v>3891</v>
      </c>
      <c r="AOM345" s="242" t="s">
        <v>6549</v>
      </c>
      <c r="AON345" s="237" t="s">
        <v>6544</v>
      </c>
      <c r="AOO345" s="256" t="s">
        <v>1707</v>
      </c>
      <c r="AOP345" s="239" t="s">
        <v>1804</v>
      </c>
      <c r="AOQ345" s="242" t="s">
        <v>6549</v>
      </c>
      <c r="AOR345" s="242" t="s">
        <v>6549</v>
      </c>
      <c r="AOS345" s="242" t="s">
        <v>6549</v>
      </c>
      <c r="AOT345" s="237" t="s">
        <v>3891</v>
      </c>
      <c r="AOU345" s="242" t="s">
        <v>6549</v>
      </c>
      <c r="AOV345" s="237" t="s">
        <v>6544</v>
      </c>
      <c r="AOW345" s="256" t="s">
        <v>1707</v>
      </c>
      <c r="AOX345" s="239" t="s">
        <v>1804</v>
      </c>
      <c r="AOY345" s="242" t="s">
        <v>6549</v>
      </c>
      <c r="AOZ345" s="242" t="s">
        <v>6549</v>
      </c>
      <c r="APA345" s="242" t="s">
        <v>6549</v>
      </c>
      <c r="APB345" s="237" t="s">
        <v>3891</v>
      </c>
      <c r="APC345" s="242" t="s">
        <v>6549</v>
      </c>
      <c r="APD345" s="237" t="s">
        <v>6544</v>
      </c>
      <c r="APE345" s="256" t="s">
        <v>1707</v>
      </c>
      <c r="APF345" s="239" t="s">
        <v>1804</v>
      </c>
      <c r="APG345" s="242" t="s">
        <v>6549</v>
      </c>
      <c r="APH345" s="242" t="s">
        <v>6549</v>
      </c>
      <c r="API345" s="242" t="s">
        <v>6549</v>
      </c>
      <c r="APJ345" s="237" t="s">
        <v>3891</v>
      </c>
      <c r="APK345" s="242" t="s">
        <v>6549</v>
      </c>
      <c r="APL345" s="237" t="s">
        <v>6544</v>
      </c>
      <c r="APM345" s="256" t="s">
        <v>1707</v>
      </c>
      <c r="APN345" s="239" t="s">
        <v>1804</v>
      </c>
      <c r="APO345" s="242" t="s">
        <v>6549</v>
      </c>
      <c r="APP345" s="242" t="s">
        <v>6549</v>
      </c>
      <c r="APQ345" s="242" t="s">
        <v>6549</v>
      </c>
      <c r="APR345" s="237" t="s">
        <v>3891</v>
      </c>
      <c r="APS345" s="242" t="s">
        <v>6549</v>
      </c>
      <c r="APT345" s="237" t="s">
        <v>6544</v>
      </c>
      <c r="APU345" s="256" t="s">
        <v>1707</v>
      </c>
      <c r="APV345" s="239" t="s">
        <v>1804</v>
      </c>
      <c r="APW345" s="242" t="s">
        <v>6549</v>
      </c>
      <c r="APX345" s="242" t="s">
        <v>6549</v>
      </c>
      <c r="APY345" s="242" t="s">
        <v>6549</v>
      </c>
      <c r="APZ345" s="237" t="s">
        <v>3891</v>
      </c>
      <c r="AQA345" s="242" t="s">
        <v>6549</v>
      </c>
      <c r="AQB345" s="237" t="s">
        <v>6544</v>
      </c>
      <c r="AQC345" s="256" t="s">
        <v>1707</v>
      </c>
      <c r="AQD345" s="239" t="s">
        <v>1804</v>
      </c>
      <c r="AQE345" s="242" t="s">
        <v>6549</v>
      </c>
      <c r="AQF345" s="242" t="s">
        <v>6549</v>
      </c>
      <c r="AQG345" s="242" t="s">
        <v>6549</v>
      </c>
      <c r="AQH345" s="237" t="s">
        <v>3891</v>
      </c>
      <c r="AQI345" s="242" t="s">
        <v>6549</v>
      </c>
      <c r="AQJ345" s="237" t="s">
        <v>6544</v>
      </c>
      <c r="AQK345" s="256" t="s">
        <v>1707</v>
      </c>
      <c r="AQL345" s="239" t="s">
        <v>1804</v>
      </c>
      <c r="AQM345" s="242" t="s">
        <v>6549</v>
      </c>
      <c r="AQN345" s="242" t="s">
        <v>6549</v>
      </c>
      <c r="AQO345" s="242" t="s">
        <v>6549</v>
      </c>
      <c r="AQP345" s="237" t="s">
        <v>3891</v>
      </c>
      <c r="AQQ345" s="242" t="s">
        <v>6549</v>
      </c>
      <c r="AQR345" s="237" t="s">
        <v>6544</v>
      </c>
      <c r="AQS345" s="256" t="s">
        <v>1707</v>
      </c>
      <c r="AQT345" s="239" t="s">
        <v>1804</v>
      </c>
      <c r="AQU345" s="242" t="s">
        <v>6549</v>
      </c>
      <c r="AQV345" s="242" t="s">
        <v>6549</v>
      </c>
      <c r="AQW345" s="242" t="s">
        <v>6549</v>
      </c>
      <c r="AQX345" s="237" t="s">
        <v>3891</v>
      </c>
      <c r="AQY345" s="242" t="s">
        <v>6549</v>
      </c>
      <c r="AQZ345" s="237" t="s">
        <v>6544</v>
      </c>
      <c r="ARA345" s="256" t="s">
        <v>1707</v>
      </c>
      <c r="ARB345" s="239" t="s">
        <v>1804</v>
      </c>
      <c r="ARC345" s="242" t="s">
        <v>6549</v>
      </c>
      <c r="ARD345" s="242" t="s">
        <v>6549</v>
      </c>
      <c r="ARE345" s="242" t="s">
        <v>6549</v>
      </c>
      <c r="ARF345" s="237" t="s">
        <v>3891</v>
      </c>
      <c r="ARG345" s="242" t="s">
        <v>6549</v>
      </c>
      <c r="ARH345" s="237" t="s">
        <v>6544</v>
      </c>
      <c r="ARI345" s="256" t="s">
        <v>1707</v>
      </c>
      <c r="ARJ345" s="239" t="s">
        <v>1804</v>
      </c>
      <c r="ARK345" s="242" t="s">
        <v>6549</v>
      </c>
      <c r="ARL345" s="242" t="s">
        <v>6549</v>
      </c>
      <c r="ARM345" s="242" t="s">
        <v>6549</v>
      </c>
      <c r="ARN345" s="237" t="s">
        <v>3891</v>
      </c>
      <c r="ARO345" s="242" t="s">
        <v>6549</v>
      </c>
      <c r="ARP345" s="237" t="s">
        <v>6544</v>
      </c>
      <c r="ARQ345" s="256" t="s">
        <v>1707</v>
      </c>
      <c r="ARR345" s="239" t="s">
        <v>1804</v>
      </c>
      <c r="ARS345" s="242" t="s">
        <v>6549</v>
      </c>
      <c r="ART345" s="242" t="s">
        <v>6549</v>
      </c>
      <c r="ARU345" s="242" t="s">
        <v>6549</v>
      </c>
      <c r="ARV345" s="237" t="s">
        <v>3891</v>
      </c>
      <c r="ARW345" s="242" t="s">
        <v>6549</v>
      </c>
      <c r="ARX345" s="237" t="s">
        <v>6544</v>
      </c>
      <c r="ARY345" s="256" t="s">
        <v>1707</v>
      </c>
      <c r="ARZ345" s="239" t="s">
        <v>1804</v>
      </c>
      <c r="ASA345" s="242" t="s">
        <v>6549</v>
      </c>
      <c r="ASB345" s="242" t="s">
        <v>6549</v>
      </c>
      <c r="ASC345" s="242" t="s">
        <v>6549</v>
      </c>
      <c r="ASD345" s="237" t="s">
        <v>3891</v>
      </c>
      <c r="ASE345" s="242" t="s">
        <v>6549</v>
      </c>
      <c r="ASF345" s="237" t="s">
        <v>6544</v>
      </c>
      <c r="ASG345" s="256" t="s">
        <v>1707</v>
      </c>
      <c r="ASH345" s="239" t="s">
        <v>1804</v>
      </c>
      <c r="ASI345" s="242" t="s">
        <v>6549</v>
      </c>
      <c r="ASJ345" s="242" t="s">
        <v>6549</v>
      </c>
      <c r="ASK345" s="242" t="s">
        <v>6549</v>
      </c>
      <c r="ASL345" s="237" t="s">
        <v>3891</v>
      </c>
      <c r="ASM345" s="242" t="s">
        <v>6549</v>
      </c>
      <c r="ASN345" s="237" t="s">
        <v>6544</v>
      </c>
      <c r="ASO345" s="256" t="s">
        <v>1707</v>
      </c>
      <c r="ASP345" s="239" t="s">
        <v>1804</v>
      </c>
      <c r="ASQ345" s="242" t="s">
        <v>6549</v>
      </c>
      <c r="ASR345" s="242" t="s">
        <v>6549</v>
      </c>
      <c r="ASS345" s="242" t="s">
        <v>6549</v>
      </c>
      <c r="AST345" s="237" t="s">
        <v>3891</v>
      </c>
      <c r="ASU345" s="242" t="s">
        <v>6549</v>
      </c>
      <c r="ASV345" s="237" t="s">
        <v>6544</v>
      </c>
      <c r="ASW345" s="256" t="s">
        <v>1707</v>
      </c>
      <c r="ASX345" s="239" t="s">
        <v>1804</v>
      </c>
      <c r="ASY345" s="242" t="s">
        <v>6549</v>
      </c>
      <c r="ASZ345" s="242" t="s">
        <v>6549</v>
      </c>
      <c r="ATA345" s="242" t="s">
        <v>6549</v>
      </c>
      <c r="ATB345" s="237" t="s">
        <v>3891</v>
      </c>
      <c r="ATC345" s="242" t="s">
        <v>6549</v>
      </c>
      <c r="ATD345" s="237" t="s">
        <v>6544</v>
      </c>
      <c r="ATE345" s="256" t="s">
        <v>1707</v>
      </c>
      <c r="ATF345" s="239" t="s">
        <v>1804</v>
      </c>
      <c r="ATG345" s="242" t="s">
        <v>6549</v>
      </c>
      <c r="ATH345" s="242" t="s">
        <v>6549</v>
      </c>
      <c r="ATI345" s="242" t="s">
        <v>6549</v>
      </c>
      <c r="ATJ345" s="237" t="s">
        <v>3891</v>
      </c>
      <c r="ATK345" s="242" t="s">
        <v>6549</v>
      </c>
      <c r="ATL345" s="237" t="s">
        <v>6544</v>
      </c>
      <c r="ATM345" s="256" t="s">
        <v>1707</v>
      </c>
      <c r="ATN345" s="239" t="s">
        <v>1804</v>
      </c>
      <c r="ATO345" s="242" t="s">
        <v>6549</v>
      </c>
      <c r="ATP345" s="242" t="s">
        <v>6549</v>
      </c>
      <c r="ATQ345" s="242" t="s">
        <v>6549</v>
      </c>
      <c r="ATR345" s="237" t="s">
        <v>3891</v>
      </c>
      <c r="ATS345" s="242" t="s">
        <v>6549</v>
      </c>
      <c r="ATT345" s="237" t="s">
        <v>6544</v>
      </c>
      <c r="ATU345" s="256" t="s">
        <v>1707</v>
      </c>
      <c r="ATV345" s="239" t="s">
        <v>1804</v>
      </c>
      <c r="ATW345" s="242" t="s">
        <v>6549</v>
      </c>
      <c r="ATX345" s="242" t="s">
        <v>6549</v>
      </c>
      <c r="ATY345" s="242" t="s">
        <v>6549</v>
      </c>
      <c r="ATZ345" s="237" t="s">
        <v>3891</v>
      </c>
      <c r="AUA345" s="242" t="s">
        <v>6549</v>
      </c>
      <c r="AUB345" s="237" t="s">
        <v>6544</v>
      </c>
      <c r="AUC345" s="256" t="s">
        <v>1707</v>
      </c>
      <c r="AUD345" s="239" t="s">
        <v>1804</v>
      </c>
      <c r="AUE345" s="242" t="s">
        <v>6549</v>
      </c>
      <c r="AUF345" s="242" t="s">
        <v>6549</v>
      </c>
      <c r="AUG345" s="242" t="s">
        <v>6549</v>
      </c>
      <c r="AUH345" s="237" t="s">
        <v>3891</v>
      </c>
      <c r="AUI345" s="242" t="s">
        <v>6549</v>
      </c>
      <c r="AUJ345" s="237" t="s">
        <v>6544</v>
      </c>
      <c r="AUK345" s="256" t="s">
        <v>1707</v>
      </c>
      <c r="AUL345" s="239" t="s">
        <v>1804</v>
      </c>
      <c r="AUM345" s="242" t="s">
        <v>6549</v>
      </c>
      <c r="AUN345" s="242" t="s">
        <v>6549</v>
      </c>
      <c r="AUO345" s="242" t="s">
        <v>6549</v>
      </c>
      <c r="AUP345" s="237" t="s">
        <v>3891</v>
      </c>
      <c r="AUQ345" s="242" t="s">
        <v>6549</v>
      </c>
      <c r="AUR345" s="237" t="s">
        <v>6544</v>
      </c>
      <c r="AUS345" s="256" t="s">
        <v>1707</v>
      </c>
      <c r="AUT345" s="239" t="s">
        <v>1804</v>
      </c>
      <c r="AUU345" s="242" t="s">
        <v>6549</v>
      </c>
      <c r="AUV345" s="242" t="s">
        <v>6549</v>
      </c>
      <c r="AUW345" s="242" t="s">
        <v>6549</v>
      </c>
      <c r="AUX345" s="237" t="s">
        <v>3891</v>
      </c>
      <c r="AUY345" s="242" t="s">
        <v>6549</v>
      </c>
      <c r="AUZ345" s="237" t="s">
        <v>6544</v>
      </c>
      <c r="AVA345" s="256" t="s">
        <v>1707</v>
      </c>
      <c r="AVB345" s="239" t="s">
        <v>1804</v>
      </c>
      <c r="AVC345" s="242" t="s">
        <v>6549</v>
      </c>
      <c r="AVD345" s="242" t="s">
        <v>6549</v>
      </c>
      <c r="AVE345" s="242" t="s">
        <v>6549</v>
      </c>
      <c r="AVF345" s="237" t="s">
        <v>3891</v>
      </c>
      <c r="AVG345" s="242" t="s">
        <v>6549</v>
      </c>
      <c r="AVH345" s="237" t="s">
        <v>6544</v>
      </c>
      <c r="AVI345" s="256" t="s">
        <v>1707</v>
      </c>
      <c r="AVJ345" s="239" t="s">
        <v>1804</v>
      </c>
      <c r="AVK345" s="242" t="s">
        <v>6549</v>
      </c>
      <c r="AVL345" s="242" t="s">
        <v>6549</v>
      </c>
      <c r="AVM345" s="242" t="s">
        <v>6549</v>
      </c>
      <c r="AVN345" s="237" t="s">
        <v>3891</v>
      </c>
      <c r="AVO345" s="242" t="s">
        <v>6549</v>
      </c>
      <c r="AVP345" s="237" t="s">
        <v>6544</v>
      </c>
      <c r="AVQ345" s="256" t="s">
        <v>1707</v>
      </c>
      <c r="AVR345" s="239" t="s">
        <v>1804</v>
      </c>
      <c r="AVS345" s="242" t="s">
        <v>6549</v>
      </c>
      <c r="AVT345" s="242" t="s">
        <v>6549</v>
      </c>
      <c r="AVU345" s="242" t="s">
        <v>6549</v>
      </c>
      <c r="AVV345" s="237" t="s">
        <v>3891</v>
      </c>
      <c r="AVW345" s="242" t="s">
        <v>6549</v>
      </c>
      <c r="AVX345" s="237" t="s">
        <v>6544</v>
      </c>
      <c r="AVY345" s="256" t="s">
        <v>1707</v>
      </c>
      <c r="AVZ345" s="239" t="s">
        <v>1804</v>
      </c>
      <c r="AWA345" s="242" t="s">
        <v>6549</v>
      </c>
      <c r="AWB345" s="242" t="s">
        <v>6549</v>
      </c>
      <c r="AWC345" s="242" t="s">
        <v>6549</v>
      </c>
      <c r="AWD345" s="237" t="s">
        <v>3891</v>
      </c>
      <c r="AWE345" s="242" t="s">
        <v>6549</v>
      </c>
      <c r="AWF345" s="237" t="s">
        <v>6544</v>
      </c>
      <c r="AWG345" s="256" t="s">
        <v>1707</v>
      </c>
      <c r="AWH345" s="239" t="s">
        <v>1804</v>
      </c>
      <c r="AWI345" s="242" t="s">
        <v>6549</v>
      </c>
      <c r="AWJ345" s="242" t="s">
        <v>6549</v>
      </c>
      <c r="AWK345" s="242" t="s">
        <v>6549</v>
      </c>
      <c r="AWL345" s="237" t="s">
        <v>3891</v>
      </c>
      <c r="AWM345" s="242" t="s">
        <v>6549</v>
      </c>
      <c r="AWN345" s="237" t="s">
        <v>6544</v>
      </c>
      <c r="AWO345" s="256" t="s">
        <v>1707</v>
      </c>
      <c r="AWP345" s="239" t="s">
        <v>1804</v>
      </c>
      <c r="AWQ345" s="242" t="s">
        <v>6549</v>
      </c>
      <c r="AWR345" s="242" t="s">
        <v>6549</v>
      </c>
      <c r="AWS345" s="242" t="s">
        <v>6549</v>
      </c>
      <c r="AWT345" s="237" t="s">
        <v>3891</v>
      </c>
      <c r="AWU345" s="242" t="s">
        <v>6549</v>
      </c>
      <c r="AWV345" s="237" t="s">
        <v>6544</v>
      </c>
      <c r="AWW345" s="256" t="s">
        <v>1707</v>
      </c>
      <c r="AWX345" s="239" t="s">
        <v>1804</v>
      </c>
      <c r="AWY345" s="242" t="s">
        <v>6549</v>
      </c>
      <c r="AWZ345" s="242" t="s">
        <v>6549</v>
      </c>
      <c r="AXA345" s="242" t="s">
        <v>6549</v>
      </c>
      <c r="AXB345" s="237" t="s">
        <v>3891</v>
      </c>
      <c r="AXC345" s="242" t="s">
        <v>6549</v>
      </c>
      <c r="AXD345" s="237" t="s">
        <v>6544</v>
      </c>
      <c r="AXE345" s="256" t="s">
        <v>1707</v>
      </c>
      <c r="AXF345" s="239" t="s">
        <v>1804</v>
      </c>
      <c r="AXG345" s="242" t="s">
        <v>6549</v>
      </c>
      <c r="AXH345" s="242" t="s">
        <v>6549</v>
      </c>
      <c r="AXI345" s="242" t="s">
        <v>6549</v>
      </c>
      <c r="AXJ345" s="237" t="s">
        <v>3891</v>
      </c>
      <c r="AXK345" s="242" t="s">
        <v>6549</v>
      </c>
      <c r="AXL345" s="237" t="s">
        <v>6544</v>
      </c>
      <c r="AXM345" s="256" t="s">
        <v>1707</v>
      </c>
      <c r="AXN345" s="239" t="s">
        <v>1804</v>
      </c>
      <c r="AXO345" s="242" t="s">
        <v>6549</v>
      </c>
      <c r="AXP345" s="242" t="s">
        <v>6549</v>
      </c>
      <c r="AXQ345" s="242" t="s">
        <v>6549</v>
      </c>
      <c r="AXR345" s="237" t="s">
        <v>3891</v>
      </c>
      <c r="AXS345" s="242" t="s">
        <v>6549</v>
      </c>
      <c r="AXT345" s="237" t="s">
        <v>6544</v>
      </c>
      <c r="AXU345" s="256" t="s">
        <v>1707</v>
      </c>
      <c r="AXV345" s="239" t="s">
        <v>1804</v>
      </c>
      <c r="AXW345" s="242" t="s">
        <v>6549</v>
      </c>
      <c r="AXX345" s="242" t="s">
        <v>6549</v>
      </c>
      <c r="AXY345" s="242" t="s">
        <v>6549</v>
      </c>
      <c r="AXZ345" s="237" t="s">
        <v>3891</v>
      </c>
      <c r="AYA345" s="242" t="s">
        <v>6549</v>
      </c>
      <c r="AYB345" s="237" t="s">
        <v>6544</v>
      </c>
      <c r="AYC345" s="256" t="s">
        <v>1707</v>
      </c>
      <c r="AYD345" s="239" t="s">
        <v>1804</v>
      </c>
      <c r="AYE345" s="242" t="s">
        <v>6549</v>
      </c>
      <c r="AYF345" s="242" t="s">
        <v>6549</v>
      </c>
      <c r="AYG345" s="242" t="s">
        <v>6549</v>
      </c>
      <c r="AYH345" s="237" t="s">
        <v>3891</v>
      </c>
      <c r="AYI345" s="242" t="s">
        <v>6549</v>
      </c>
      <c r="AYJ345" s="237" t="s">
        <v>6544</v>
      </c>
      <c r="AYK345" s="256" t="s">
        <v>1707</v>
      </c>
      <c r="AYL345" s="239" t="s">
        <v>1804</v>
      </c>
      <c r="AYM345" s="242" t="s">
        <v>6549</v>
      </c>
      <c r="AYN345" s="242" t="s">
        <v>6549</v>
      </c>
      <c r="AYO345" s="242" t="s">
        <v>6549</v>
      </c>
      <c r="AYP345" s="237" t="s">
        <v>3891</v>
      </c>
      <c r="AYQ345" s="242" t="s">
        <v>6549</v>
      </c>
      <c r="AYR345" s="237" t="s">
        <v>6544</v>
      </c>
      <c r="AYS345" s="256" t="s">
        <v>1707</v>
      </c>
      <c r="AYT345" s="239" t="s">
        <v>1804</v>
      </c>
      <c r="AYU345" s="242" t="s">
        <v>6549</v>
      </c>
      <c r="AYV345" s="242" t="s">
        <v>6549</v>
      </c>
      <c r="AYW345" s="242" t="s">
        <v>6549</v>
      </c>
      <c r="AYX345" s="237" t="s">
        <v>3891</v>
      </c>
      <c r="AYY345" s="242" t="s">
        <v>6549</v>
      </c>
      <c r="AYZ345" s="237" t="s">
        <v>6544</v>
      </c>
      <c r="AZA345" s="256" t="s">
        <v>1707</v>
      </c>
      <c r="AZB345" s="239" t="s">
        <v>1804</v>
      </c>
      <c r="AZC345" s="242" t="s">
        <v>6549</v>
      </c>
      <c r="AZD345" s="242" t="s">
        <v>6549</v>
      </c>
      <c r="AZE345" s="242" t="s">
        <v>6549</v>
      </c>
      <c r="AZF345" s="237" t="s">
        <v>3891</v>
      </c>
      <c r="AZG345" s="242" t="s">
        <v>6549</v>
      </c>
      <c r="AZH345" s="237" t="s">
        <v>6544</v>
      </c>
      <c r="AZI345" s="256" t="s">
        <v>1707</v>
      </c>
      <c r="AZJ345" s="239" t="s">
        <v>1804</v>
      </c>
      <c r="AZK345" s="242" t="s">
        <v>6549</v>
      </c>
      <c r="AZL345" s="242" t="s">
        <v>6549</v>
      </c>
      <c r="AZM345" s="242" t="s">
        <v>6549</v>
      </c>
      <c r="AZN345" s="237" t="s">
        <v>3891</v>
      </c>
      <c r="AZO345" s="242" t="s">
        <v>6549</v>
      </c>
      <c r="AZP345" s="237" t="s">
        <v>6544</v>
      </c>
      <c r="AZQ345" s="256" t="s">
        <v>1707</v>
      </c>
      <c r="AZR345" s="239" t="s">
        <v>1804</v>
      </c>
      <c r="AZS345" s="242" t="s">
        <v>6549</v>
      </c>
      <c r="AZT345" s="242" t="s">
        <v>6549</v>
      </c>
      <c r="AZU345" s="242" t="s">
        <v>6549</v>
      </c>
      <c r="AZV345" s="237" t="s">
        <v>3891</v>
      </c>
      <c r="AZW345" s="242" t="s">
        <v>6549</v>
      </c>
      <c r="AZX345" s="237" t="s">
        <v>6544</v>
      </c>
      <c r="AZY345" s="256" t="s">
        <v>1707</v>
      </c>
      <c r="AZZ345" s="239" t="s">
        <v>1804</v>
      </c>
      <c r="BAA345" s="242" t="s">
        <v>6549</v>
      </c>
      <c r="BAB345" s="242" t="s">
        <v>6549</v>
      </c>
      <c r="BAC345" s="242" t="s">
        <v>6549</v>
      </c>
      <c r="BAD345" s="237" t="s">
        <v>3891</v>
      </c>
      <c r="BAE345" s="242" t="s">
        <v>6549</v>
      </c>
      <c r="BAF345" s="237" t="s">
        <v>6544</v>
      </c>
      <c r="BAG345" s="256" t="s">
        <v>1707</v>
      </c>
      <c r="BAH345" s="239" t="s">
        <v>1804</v>
      </c>
      <c r="BAI345" s="242" t="s">
        <v>6549</v>
      </c>
      <c r="BAJ345" s="242" t="s">
        <v>6549</v>
      </c>
      <c r="BAK345" s="242" t="s">
        <v>6549</v>
      </c>
      <c r="BAL345" s="237" t="s">
        <v>3891</v>
      </c>
      <c r="BAM345" s="242" t="s">
        <v>6549</v>
      </c>
      <c r="BAN345" s="237" t="s">
        <v>6544</v>
      </c>
      <c r="BAO345" s="256" t="s">
        <v>1707</v>
      </c>
      <c r="BAP345" s="239" t="s">
        <v>1804</v>
      </c>
      <c r="BAQ345" s="242" t="s">
        <v>6549</v>
      </c>
      <c r="BAR345" s="242" t="s">
        <v>6549</v>
      </c>
      <c r="BAS345" s="242" t="s">
        <v>6549</v>
      </c>
      <c r="BAT345" s="237" t="s">
        <v>3891</v>
      </c>
      <c r="BAU345" s="242" t="s">
        <v>6549</v>
      </c>
      <c r="BAV345" s="237" t="s">
        <v>6544</v>
      </c>
      <c r="BAW345" s="256" t="s">
        <v>1707</v>
      </c>
      <c r="BAX345" s="239" t="s">
        <v>1804</v>
      </c>
      <c r="BAY345" s="242" t="s">
        <v>6549</v>
      </c>
      <c r="BAZ345" s="242" t="s">
        <v>6549</v>
      </c>
      <c r="BBA345" s="242" t="s">
        <v>6549</v>
      </c>
      <c r="BBB345" s="237" t="s">
        <v>3891</v>
      </c>
      <c r="BBC345" s="242" t="s">
        <v>6549</v>
      </c>
      <c r="BBD345" s="237" t="s">
        <v>6544</v>
      </c>
      <c r="BBE345" s="256" t="s">
        <v>1707</v>
      </c>
      <c r="BBF345" s="239" t="s">
        <v>1804</v>
      </c>
      <c r="BBG345" s="242" t="s">
        <v>6549</v>
      </c>
      <c r="BBH345" s="242" t="s">
        <v>6549</v>
      </c>
      <c r="BBI345" s="242" t="s">
        <v>6549</v>
      </c>
      <c r="BBJ345" s="237" t="s">
        <v>3891</v>
      </c>
      <c r="BBK345" s="242" t="s">
        <v>6549</v>
      </c>
      <c r="BBL345" s="237" t="s">
        <v>6544</v>
      </c>
      <c r="BBM345" s="256" t="s">
        <v>1707</v>
      </c>
      <c r="BBN345" s="239" t="s">
        <v>1804</v>
      </c>
      <c r="BBO345" s="242" t="s">
        <v>6549</v>
      </c>
      <c r="BBP345" s="242" t="s">
        <v>6549</v>
      </c>
      <c r="BBQ345" s="242" t="s">
        <v>6549</v>
      </c>
      <c r="BBR345" s="237" t="s">
        <v>3891</v>
      </c>
      <c r="BBS345" s="242" t="s">
        <v>6549</v>
      </c>
      <c r="BBT345" s="237" t="s">
        <v>6544</v>
      </c>
      <c r="BBU345" s="256" t="s">
        <v>1707</v>
      </c>
      <c r="BBV345" s="239" t="s">
        <v>1804</v>
      </c>
      <c r="BBW345" s="242" t="s">
        <v>6549</v>
      </c>
      <c r="BBX345" s="242" t="s">
        <v>6549</v>
      </c>
      <c r="BBY345" s="242" t="s">
        <v>6549</v>
      </c>
      <c r="BBZ345" s="237" t="s">
        <v>3891</v>
      </c>
      <c r="BCA345" s="242" t="s">
        <v>6549</v>
      </c>
      <c r="BCB345" s="237" t="s">
        <v>6544</v>
      </c>
      <c r="BCC345" s="256" t="s">
        <v>1707</v>
      </c>
      <c r="BCD345" s="239" t="s">
        <v>1804</v>
      </c>
      <c r="BCE345" s="242" t="s">
        <v>6549</v>
      </c>
      <c r="BCF345" s="242" t="s">
        <v>6549</v>
      </c>
      <c r="BCG345" s="242" t="s">
        <v>6549</v>
      </c>
      <c r="BCH345" s="237" t="s">
        <v>3891</v>
      </c>
      <c r="BCI345" s="242" t="s">
        <v>6549</v>
      </c>
      <c r="BCJ345" s="237" t="s">
        <v>6544</v>
      </c>
      <c r="BCK345" s="256" t="s">
        <v>1707</v>
      </c>
      <c r="BCL345" s="239" t="s">
        <v>1804</v>
      </c>
      <c r="BCM345" s="242" t="s">
        <v>6549</v>
      </c>
      <c r="BCN345" s="242" t="s">
        <v>6549</v>
      </c>
      <c r="BCO345" s="242" t="s">
        <v>6549</v>
      </c>
      <c r="BCP345" s="237" t="s">
        <v>3891</v>
      </c>
      <c r="BCQ345" s="242" t="s">
        <v>6549</v>
      </c>
      <c r="BCR345" s="237" t="s">
        <v>6544</v>
      </c>
      <c r="BCS345" s="256" t="s">
        <v>1707</v>
      </c>
      <c r="BCT345" s="239" t="s">
        <v>1804</v>
      </c>
      <c r="BCU345" s="242" t="s">
        <v>6549</v>
      </c>
      <c r="BCV345" s="242" t="s">
        <v>6549</v>
      </c>
      <c r="BCW345" s="242" t="s">
        <v>6549</v>
      </c>
      <c r="BCX345" s="237" t="s">
        <v>3891</v>
      </c>
      <c r="BCY345" s="242" t="s">
        <v>6549</v>
      </c>
      <c r="BCZ345" s="237" t="s">
        <v>6544</v>
      </c>
      <c r="BDA345" s="256" t="s">
        <v>1707</v>
      </c>
      <c r="BDB345" s="239" t="s">
        <v>1804</v>
      </c>
      <c r="BDC345" s="242" t="s">
        <v>6549</v>
      </c>
      <c r="BDD345" s="242" t="s">
        <v>6549</v>
      </c>
      <c r="BDE345" s="242" t="s">
        <v>6549</v>
      </c>
      <c r="BDF345" s="237" t="s">
        <v>3891</v>
      </c>
      <c r="BDG345" s="242" t="s">
        <v>6549</v>
      </c>
      <c r="BDH345" s="237" t="s">
        <v>6544</v>
      </c>
      <c r="BDI345" s="256" t="s">
        <v>1707</v>
      </c>
      <c r="BDJ345" s="239" t="s">
        <v>1804</v>
      </c>
      <c r="BDK345" s="242" t="s">
        <v>6549</v>
      </c>
      <c r="BDL345" s="242" t="s">
        <v>6549</v>
      </c>
      <c r="BDM345" s="242" t="s">
        <v>6549</v>
      </c>
      <c r="BDN345" s="237" t="s">
        <v>3891</v>
      </c>
      <c r="BDO345" s="242" t="s">
        <v>6549</v>
      </c>
      <c r="BDP345" s="237" t="s">
        <v>6544</v>
      </c>
      <c r="BDQ345" s="256" t="s">
        <v>1707</v>
      </c>
      <c r="BDR345" s="239" t="s">
        <v>1804</v>
      </c>
      <c r="BDS345" s="242" t="s">
        <v>6549</v>
      </c>
      <c r="BDT345" s="242" t="s">
        <v>6549</v>
      </c>
      <c r="BDU345" s="242" t="s">
        <v>6549</v>
      </c>
      <c r="BDV345" s="237" t="s">
        <v>3891</v>
      </c>
      <c r="BDW345" s="242" t="s">
        <v>6549</v>
      </c>
      <c r="BDX345" s="237" t="s">
        <v>6544</v>
      </c>
      <c r="BDY345" s="256" t="s">
        <v>1707</v>
      </c>
      <c r="BDZ345" s="239" t="s">
        <v>1804</v>
      </c>
      <c r="BEA345" s="242" t="s">
        <v>6549</v>
      </c>
      <c r="BEB345" s="242" t="s">
        <v>6549</v>
      </c>
      <c r="BEC345" s="242" t="s">
        <v>6549</v>
      </c>
      <c r="BED345" s="237" t="s">
        <v>3891</v>
      </c>
      <c r="BEE345" s="242" t="s">
        <v>6549</v>
      </c>
      <c r="BEF345" s="237" t="s">
        <v>6544</v>
      </c>
      <c r="BEG345" s="256" t="s">
        <v>1707</v>
      </c>
      <c r="BEH345" s="239" t="s">
        <v>1804</v>
      </c>
      <c r="BEI345" s="242" t="s">
        <v>6549</v>
      </c>
      <c r="BEJ345" s="242" t="s">
        <v>6549</v>
      </c>
      <c r="BEK345" s="242" t="s">
        <v>6549</v>
      </c>
      <c r="BEL345" s="237" t="s">
        <v>3891</v>
      </c>
      <c r="BEM345" s="242" t="s">
        <v>6549</v>
      </c>
      <c r="BEN345" s="237" t="s">
        <v>6544</v>
      </c>
      <c r="BEO345" s="256" t="s">
        <v>1707</v>
      </c>
      <c r="BEP345" s="239" t="s">
        <v>1804</v>
      </c>
      <c r="BEQ345" s="242" t="s">
        <v>6549</v>
      </c>
      <c r="BER345" s="242" t="s">
        <v>6549</v>
      </c>
      <c r="BES345" s="242" t="s">
        <v>6549</v>
      </c>
      <c r="BET345" s="237" t="s">
        <v>3891</v>
      </c>
      <c r="BEU345" s="242" t="s">
        <v>6549</v>
      </c>
      <c r="BEV345" s="237" t="s">
        <v>6544</v>
      </c>
      <c r="BEW345" s="256" t="s">
        <v>1707</v>
      </c>
      <c r="BEX345" s="239" t="s">
        <v>1804</v>
      </c>
      <c r="BEY345" s="242" t="s">
        <v>6549</v>
      </c>
      <c r="BEZ345" s="242" t="s">
        <v>6549</v>
      </c>
      <c r="BFA345" s="242" t="s">
        <v>6549</v>
      </c>
      <c r="BFB345" s="237" t="s">
        <v>3891</v>
      </c>
      <c r="BFC345" s="242" t="s">
        <v>6549</v>
      </c>
      <c r="BFD345" s="237" t="s">
        <v>6544</v>
      </c>
      <c r="BFE345" s="256" t="s">
        <v>1707</v>
      </c>
      <c r="BFF345" s="239" t="s">
        <v>1804</v>
      </c>
      <c r="BFG345" s="242" t="s">
        <v>6549</v>
      </c>
      <c r="BFH345" s="242" t="s">
        <v>6549</v>
      </c>
      <c r="BFI345" s="242" t="s">
        <v>6549</v>
      </c>
      <c r="BFJ345" s="237" t="s">
        <v>3891</v>
      </c>
      <c r="BFK345" s="242" t="s">
        <v>6549</v>
      </c>
      <c r="BFL345" s="237" t="s">
        <v>6544</v>
      </c>
      <c r="BFM345" s="256" t="s">
        <v>1707</v>
      </c>
      <c r="BFN345" s="239" t="s">
        <v>1804</v>
      </c>
      <c r="BFO345" s="242" t="s">
        <v>6549</v>
      </c>
      <c r="BFP345" s="242" t="s">
        <v>6549</v>
      </c>
      <c r="BFQ345" s="242" t="s">
        <v>6549</v>
      </c>
      <c r="BFR345" s="237" t="s">
        <v>3891</v>
      </c>
      <c r="BFS345" s="242" t="s">
        <v>6549</v>
      </c>
      <c r="BFT345" s="237" t="s">
        <v>6544</v>
      </c>
      <c r="BFU345" s="256" t="s">
        <v>1707</v>
      </c>
      <c r="BFV345" s="239" t="s">
        <v>1804</v>
      </c>
      <c r="BFW345" s="242" t="s">
        <v>6549</v>
      </c>
      <c r="BFX345" s="242" t="s">
        <v>6549</v>
      </c>
      <c r="BFY345" s="242" t="s">
        <v>6549</v>
      </c>
      <c r="BFZ345" s="237" t="s">
        <v>3891</v>
      </c>
      <c r="BGA345" s="242" t="s">
        <v>6549</v>
      </c>
      <c r="BGB345" s="237" t="s">
        <v>6544</v>
      </c>
      <c r="BGC345" s="256" t="s">
        <v>1707</v>
      </c>
      <c r="BGD345" s="239" t="s">
        <v>1804</v>
      </c>
      <c r="BGE345" s="242" t="s">
        <v>6549</v>
      </c>
      <c r="BGF345" s="242" t="s">
        <v>6549</v>
      </c>
      <c r="BGG345" s="242" t="s">
        <v>6549</v>
      </c>
      <c r="BGH345" s="237" t="s">
        <v>3891</v>
      </c>
      <c r="BGI345" s="242" t="s">
        <v>6549</v>
      </c>
      <c r="BGJ345" s="237" t="s">
        <v>6544</v>
      </c>
      <c r="BGK345" s="256" t="s">
        <v>1707</v>
      </c>
      <c r="BGL345" s="239" t="s">
        <v>1804</v>
      </c>
      <c r="BGM345" s="242" t="s">
        <v>6549</v>
      </c>
      <c r="BGN345" s="242" t="s">
        <v>6549</v>
      </c>
      <c r="BGO345" s="242" t="s">
        <v>6549</v>
      </c>
      <c r="BGP345" s="237" t="s">
        <v>3891</v>
      </c>
      <c r="BGQ345" s="242" t="s">
        <v>6549</v>
      </c>
      <c r="BGR345" s="237" t="s">
        <v>6544</v>
      </c>
      <c r="BGS345" s="256" t="s">
        <v>1707</v>
      </c>
      <c r="BGT345" s="239" t="s">
        <v>1804</v>
      </c>
      <c r="BGU345" s="242" t="s">
        <v>6549</v>
      </c>
      <c r="BGV345" s="242" t="s">
        <v>6549</v>
      </c>
      <c r="BGW345" s="242" t="s">
        <v>6549</v>
      </c>
      <c r="BGX345" s="237" t="s">
        <v>3891</v>
      </c>
      <c r="BGY345" s="242" t="s">
        <v>6549</v>
      </c>
      <c r="BGZ345" s="237" t="s">
        <v>6544</v>
      </c>
      <c r="BHA345" s="256" t="s">
        <v>1707</v>
      </c>
      <c r="BHB345" s="239" t="s">
        <v>1804</v>
      </c>
      <c r="BHC345" s="242" t="s">
        <v>6549</v>
      </c>
      <c r="BHD345" s="242" t="s">
        <v>6549</v>
      </c>
      <c r="BHE345" s="242" t="s">
        <v>6549</v>
      </c>
      <c r="BHF345" s="237" t="s">
        <v>3891</v>
      </c>
      <c r="BHG345" s="242" t="s">
        <v>6549</v>
      </c>
      <c r="BHH345" s="237" t="s">
        <v>6544</v>
      </c>
      <c r="BHI345" s="256" t="s">
        <v>1707</v>
      </c>
      <c r="BHJ345" s="239" t="s">
        <v>1804</v>
      </c>
      <c r="BHK345" s="242" t="s">
        <v>6549</v>
      </c>
      <c r="BHL345" s="242" t="s">
        <v>6549</v>
      </c>
      <c r="BHM345" s="242" t="s">
        <v>6549</v>
      </c>
      <c r="BHN345" s="237" t="s">
        <v>3891</v>
      </c>
      <c r="BHO345" s="242" t="s">
        <v>6549</v>
      </c>
      <c r="BHP345" s="237" t="s">
        <v>6544</v>
      </c>
      <c r="BHQ345" s="256" t="s">
        <v>1707</v>
      </c>
      <c r="BHR345" s="239" t="s">
        <v>1804</v>
      </c>
      <c r="BHS345" s="242" t="s">
        <v>6549</v>
      </c>
      <c r="BHT345" s="242" t="s">
        <v>6549</v>
      </c>
      <c r="BHU345" s="242" t="s">
        <v>6549</v>
      </c>
      <c r="BHV345" s="237" t="s">
        <v>3891</v>
      </c>
      <c r="BHW345" s="242" t="s">
        <v>6549</v>
      </c>
      <c r="BHX345" s="237" t="s">
        <v>6544</v>
      </c>
      <c r="BHY345" s="256" t="s">
        <v>1707</v>
      </c>
      <c r="BHZ345" s="239" t="s">
        <v>1804</v>
      </c>
      <c r="BIA345" s="242" t="s">
        <v>6549</v>
      </c>
      <c r="BIB345" s="242" t="s">
        <v>6549</v>
      </c>
      <c r="BIC345" s="242" t="s">
        <v>6549</v>
      </c>
      <c r="BID345" s="237" t="s">
        <v>3891</v>
      </c>
      <c r="BIE345" s="242" t="s">
        <v>6549</v>
      </c>
      <c r="BIF345" s="237" t="s">
        <v>6544</v>
      </c>
      <c r="BIG345" s="256" t="s">
        <v>1707</v>
      </c>
      <c r="BIH345" s="239" t="s">
        <v>1804</v>
      </c>
      <c r="BII345" s="242" t="s">
        <v>6549</v>
      </c>
      <c r="BIJ345" s="242" t="s">
        <v>6549</v>
      </c>
      <c r="BIK345" s="242" t="s">
        <v>6549</v>
      </c>
      <c r="BIL345" s="237" t="s">
        <v>3891</v>
      </c>
      <c r="BIM345" s="242" t="s">
        <v>6549</v>
      </c>
      <c r="BIN345" s="237" t="s">
        <v>6544</v>
      </c>
      <c r="BIO345" s="256" t="s">
        <v>1707</v>
      </c>
      <c r="BIP345" s="239" t="s">
        <v>1804</v>
      </c>
      <c r="BIQ345" s="242" t="s">
        <v>6549</v>
      </c>
      <c r="BIR345" s="242" t="s">
        <v>6549</v>
      </c>
      <c r="BIS345" s="242" t="s">
        <v>6549</v>
      </c>
      <c r="BIT345" s="237" t="s">
        <v>3891</v>
      </c>
      <c r="BIU345" s="242" t="s">
        <v>6549</v>
      </c>
      <c r="BIV345" s="237" t="s">
        <v>6544</v>
      </c>
      <c r="BIW345" s="256" t="s">
        <v>1707</v>
      </c>
      <c r="BIX345" s="239" t="s">
        <v>1804</v>
      </c>
      <c r="BIY345" s="242" t="s">
        <v>6549</v>
      </c>
      <c r="BIZ345" s="242" t="s">
        <v>6549</v>
      </c>
      <c r="BJA345" s="242" t="s">
        <v>6549</v>
      </c>
      <c r="BJB345" s="237" t="s">
        <v>3891</v>
      </c>
      <c r="BJC345" s="242" t="s">
        <v>6549</v>
      </c>
      <c r="BJD345" s="237" t="s">
        <v>6544</v>
      </c>
      <c r="BJE345" s="256" t="s">
        <v>1707</v>
      </c>
      <c r="BJF345" s="239" t="s">
        <v>1804</v>
      </c>
      <c r="BJG345" s="242" t="s">
        <v>6549</v>
      </c>
      <c r="BJH345" s="242" t="s">
        <v>6549</v>
      </c>
      <c r="BJI345" s="242" t="s">
        <v>6549</v>
      </c>
      <c r="BJJ345" s="237" t="s">
        <v>3891</v>
      </c>
      <c r="BJK345" s="242" t="s">
        <v>6549</v>
      </c>
      <c r="BJL345" s="237" t="s">
        <v>6544</v>
      </c>
      <c r="BJM345" s="256" t="s">
        <v>1707</v>
      </c>
      <c r="BJN345" s="239" t="s">
        <v>1804</v>
      </c>
      <c r="BJO345" s="242" t="s">
        <v>6549</v>
      </c>
      <c r="BJP345" s="242" t="s">
        <v>6549</v>
      </c>
      <c r="BJQ345" s="242" t="s">
        <v>6549</v>
      </c>
      <c r="BJR345" s="237" t="s">
        <v>3891</v>
      </c>
      <c r="BJS345" s="242" t="s">
        <v>6549</v>
      </c>
      <c r="BJT345" s="237" t="s">
        <v>6544</v>
      </c>
      <c r="BJU345" s="256" t="s">
        <v>1707</v>
      </c>
      <c r="BJV345" s="239" t="s">
        <v>1804</v>
      </c>
      <c r="BJW345" s="242" t="s">
        <v>6549</v>
      </c>
      <c r="BJX345" s="242" t="s">
        <v>6549</v>
      </c>
      <c r="BJY345" s="242" t="s">
        <v>6549</v>
      </c>
      <c r="BJZ345" s="237" t="s">
        <v>3891</v>
      </c>
      <c r="BKA345" s="242" t="s">
        <v>6549</v>
      </c>
      <c r="BKB345" s="237" t="s">
        <v>6544</v>
      </c>
      <c r="BKC345" s="256" t="s">
        <v>1707</v>
      </c>
      <c r="BKD345" s="239" t="s">
        <v>1804</v>
      </c>
      <c r="BKE345" s="242" t="s">
        <v>6549</v>
      </c>
      <c r="BKF345" s="242" t="s">
        <v>6549</v>
      </c>
      <c r="BKG345" s="242" t="s">
        <v>6549</v>
      </c>
      <c r="BKH345" s="237" t="s">
        <v>3891</v>
      </c>
      <c r="BKI345" s="242" t="s">
        <v>6549</v>
      </c>
      <c r="BKJ345" s="237" t="s">
        <v>6544</v>
      </c>
      <c r="BKK345" s="256" t="s">
        <v>1707</v>
      </c>
      <c r="BKL345" s="239" t="s">
        <v>1804</v>
      </c>
      <c r="BKM345" s="242" t="s">
        <v>6549</v>
      </c>
      <c r="BKN345" s="242" t="s">
        <v>6549</v>
      </c>
      <c r="BKO345" s="242" t="s">
        <v>6549</v>
      </c>
      <c r="BKP345" s="237" t="s">
        <v>3891</v>
      </c>
      <c r="BKQ345" s="242" t="s">
        <v>6549</v>
      </c>
      <c r="BKR345" s="237" t="s">
        <v>6544</v>
      </c>
      <c r="BKS345" s="256" t="s">
        <v>1707</v>
      </c>
      <c r="BKT345" s="239" t="s">
        <v>1804</v>
      </c>
      <c r="BKU345" s="242" t="s">
        <v>6549</v>
      </c>
      <c r="BKV345" s="242" t="s">
        <v>6549</v>
      </c>
      <c r="BKW345" s="242" t="s">
        <v>6549</v>
      </c>
      <c r="BKX345" s="237" t="s">
        <v>3891</v>
      </c>
      <c r="BKY345" s="242" t="s">
        <v>6549</v>
      </c>
      <c r="BKZ345" s="237" t="s">
        <v>6544</v>
      </c>
      <c r="BLA345" s="256" t="s">
        <v>1707</v>
      </c>
      <c r="BLB345" s="239" t="s">
        <v>1804</v>
      </c>
      <c r="BLC345" s="242" t="s">
        <v>6549</v>
      </c>
      <c r="BLD345" s="242" t="s">
        <v>6549</v>
      </c>
      <c r="BLE345" s="242" t="s">
        <v>6549</v>
      </c>
      <c r="BLF345" s="237" t="s">
        <v>3891</v>
      </c>
      <c r="BLG345" s="242" t="s">
        <v>6549</v>
      </c>
      <c r="BLH345" s="237" t="s">
        <v>6544</v>
      </c>
      <c r="BLI345" s="256" t="s">
        <v>1707</v>
      </c>
      <c r="BLJ345" s="239" t="s">
        <v>1804</v>
      </c>
      <c r="BLK345" s="242" t="s">
        <v>6549</v>
      </c>
      <c r="BLL345" s="242" t="s">
        <v>6549</v>
      </c>
      <c r="BLM345" s="242" t="s">
        <v>6549</v>
      </c>
      <c r="BLN345" s="237" t="s">
        <v>3891</v>
      </c>
      <c r="BLO345" s="242" t="s">
        <v>6549</v>
      </c>
      <c r="BLP345" s="237" t="s">
        <v>6544</v>
      </c>
      <c r="BLQ345" s="256" t="s">
        <v>1707</v>
      </c>
      <c r="BLR345" s="239" t="s">
        <v>1804</v>
      </c>
      <c r="BLS345" s="242" t="s">
        <v>6549</v>
      </c>
      <c r="BLT345" s="242" t="s">
        <v>6549</v>
      </c>
      <c r="BLU345" s="242" t="s">
        <v>6549</v>
      </c>
      <c r="BLV345" s="237" t="s">
        <v>3891</v>
      </c>
      <c r="BLW345" s="242" t="s">
        <v>6549</v>
      </c>
      <c r="BLX345" s="237" t="s">
        <v>6544</v>
      </c>
      <c r="BLY345" s="256" t="s">
        <v>1707</v>
      </c>
      <c r="BLZ345" s="239" t="s">
        <v>1804</v>
      </c>
      <c r="BMA345" s="242" t="s">
        <v>6549</v>
      </c>
      <c r="BMB345" s="242" t="s">
        <v>6549</v>
      </c>
      <c r="BMC345" s="242" t="s">
        <v>6549</v>
      </c>
      <c r="BMD345" s="237" t="s">
        <v>3891</v>
      </c>
      <c r="BME345" s="242" t="s">
        <v>6549</v>
      </c>
      <c r="BMF345" s="237" t="s">
        <v>6544</v>
      </c>
      <c r="BMG345" s="256" t="s">
        <v>1707</v>
      </c>
      <c r="BMH345" s="239" t="s">
        <v>1804</v>
      </c>
      <c r="BMI345" s="242" t="s">
        <v>6549</v>
      </c>
      <c r="BMJ345" s="242" t="s">
        <v>6549</v>
      </c>
      <c r="BMK345" s="242" t="s">
        <v>6549</v>
      </c>
      <c r="BML345" s="237" t="s">
        <v>3891</v>
      </c>
      <c r="BMM345" s="242" t="s">
        <v>6549</v>
      </c>
      <c r="BMN345" s="237" t="s">
        <v>6544</v>
      </c>
      <c r="BMO345" s="256" t="s">
        <v>1707</v>
      </c>
      <c r="BMP345" s="239" t="s">
        <v>1804</v>
      </c>
      <c r="BMQ345" s="242" t="s">
        <v>6549</v>
      </c>
      <c r="BMR345" s="242" t="s">
        <v>6549</v>
      </c>
      <c r="BMS345" s="242" t="s">
        <v>6549</v>
      </c>
      <c r="BMT345" s="237" t="s">
        <v>3891</v>
      </c>
      <c r="BMU345" s="242" t="s">
        <v>6549</v>
      </c>
      <c r="BMV345" s="237" t="s">
        <v>6544</v>
      </c>
      <c r="BMW345" s="256" t="s">
        <v>1707</v>
      </c>
      <c r="BMX345" s="239" t="s">
        <v>1804</v>
      </c>
      <c r="BMY345" s="242" t="s">
        <v>6549</v>
      </c>
      <c r="BMZ345" s="242" t="s">
        <v>6549</v>
      </c>
      <c r="BNA345" s="242" t="s">
        <v>6549</v>
      </c>
      <c r="BNB345" s="237" t="s">
        <v>3891</v>
      </c>
      <c r="BNC345" s="242" t="s">
        <v>6549</v>
      </c>
      <c r="BND345" s="237" t="s">
        <v>6544</v>
      </c>
      <c r="BNE345" s="256" t="s">
        <v>1707</v>
      </c>
      <c r="BNF345" s="239" t="s">
        <v>1804</v>
      </c>
      <c r="BNG345" s="242" t="s">
        <v>6549</v>
      </c>
      <c r="BNH345" s="242" t="s">
        <v>6549</v>
      </c>
      <c r="BNI345" s="242" t="s">
        <v>6549</v>
      </c>
      <c r="BNJ345" s="237" t="s">
        <v>3891</v>
      </c>
      <c r="BNK345" s="242" t="s">
        <v>6549</v>
      </c>
      <c r="BNL345" s="237" t="s">
        <v>6544</v>
      </c>
      <c r="BNM345" s="256" t="s">
        <v>1707</v>
      </c>
      <c r="BNN345" s="239" t="s">
        <v>1804</v>
      </c>
      <c r="BNO345" s="242" t="s">
        <v>6549</v>
      </c>
      <c r="BNP345" s="242" t="s">
        <v>6549</v>
      </c>
      <c r="BNQ345" s="242" t="s">
        <v>6549</v>
      </c>
      <c r="BNR345" s="237" t="s">
        <v>3891</v>
      </c>
      <c r="BNS345" s="242" t="s">
        <v>6549</v>
      </c>
      <c r="BNT345" s="237" t="s">
        <v>6544</v>
      </c>
      <c r="BNU345" s="256" t="s">
        <v>1707</v>
      </c>
      <c r="BNV345" s="239" t="s">
        <v>1804</v>
      </c>
      <c r="BNW345" s="242" t="s">
        <v>6549</v>
      </c>
      <c r="BNX345" s="242" t="s">
        <v>6549</v>
      </c>
      <c r="BNY345" s="242" t="s">
        <v>6549</v>
      </c>
      <c r="BNZ345" s="237" t="s">
        <v>3891</v>
      </c>
      <c r="BOA345" s="242" t="s">
        <v>6549</v>
      </c>
      <c r="BOB345" s="237" t="s">
        <v>6544</v>
      </c>
      <c r="BOC345" s="256" t="s">
        <v>1707</v>
      </c>
      <c r="BOD345" s="239" t="s">
        <v>1804</v>
      </c>
      <c r="BOE345" s="242" t="s">
        <v>6549</v>
      </c>
      <c r="BOF345" s="242" t="s">
        <v>6549</v>
      </c>
      <c r="BOG345" s="242" t="s">
        <v>6549</v>
      </c>
      <c r="BOH345" s="237" t="s">
        <v>3891</v>
      </c>
      <c r="BOI345" s="242" t="s">
        <v>6549</v>
      </c>
      <c r="BOJ345" s="237" t="s">
        <v>6544</v>
      </c>
      <c r="BOK345" s="256" t="s">
        <v>1707</v>
      </c>
      <c r="BOL345" s="239" t="s">
        <v>1804</v>
      </c>
      <c r="BOM345" s="242" t="s">
        <v>6549</v>
      </c>
      <c r="BON345" s="242" t="s">
        <v>6549</v>
      </c>
      <c r="BOO345" s="242" t="s">
        <v>6549</v>
      </c>
      <c r="BOP345" s="237" t="s">
        <v>3891</v>
      </c>
      <c r="BOQ345" s="242" t="s">
        <v>6549</v>
      </c>
      <c r="BOR345" s="237" t="s">
        <v>6544</v>
      </c>
      <c r="BOS345" s="256" t="s">
        <v>1707</v>
      </c>
      <c r="BOT345" s="239" t="s">
        <v>1804</v>
      </c>
      <c r="BOU345" s="242" t="s">
        <v>6549</v>
      </c>
      <c r="BOV345" s="242" t="s">
        <v>6549</v>
      </c>
      <c r="BOW345" s="242" t="s">
        <v>6549</v>
      </c>
      <c r="BOX345" s="237" t="s">
        <v>3891</v>
      </c>
      <c r="BOY345" s="242" t="s">
        <v>6549</v>
      </c>
      <c r="BOZ345" s="237" t="s">
        <v>6544</v>
      </c>
      <c r="BPA345" s="256" t="s">
        <v>1707</v>
      </c>
      <c r="BPB345" s="239" t="s">
        <v>1804</v>
      </c>
      <c r="BPC345" s="242" t="s">
        <v>6549</v>
      </c>
      <c r="BPD345" s="242" t="s">
        <v>6549</v>
      </c>
      <c r="BPE345" s="242" t="s">
        <v>6549</v>
      </c>
      <c r="BPF345" s="237" t="s">
        <v>3891</v>
      </c>
      <c r="BPG345" s="242" t="s">
        <v>6549</v>
      </c>
      <c r="BPH345" s="237" t="s">
        <v>6544</v>
      </c>
      <c r="BPI345" s="256" t="s">
        <v>1707</v>
      </c>
      <c r="BPJ345" s="239" t="s">
        <v>1804</v>
      </c>
      <c r="BPK345" s="242" t="s">
        <v>6549</v>
      </c>
      <c r="BPL345" s="242" t="s">
        <v>6549</v>
      </c>
      <c r="BPM345" s="242" t="s">
        <v>6549</v>
      </c>
      <c r="BPN345" s="237" t="s">
        <v>3891</v>
      </c>
      <c r="BPO345" s="242" t="s">
        <v>6549</v>
      </c>
      <c r="BPP345" s="237" t="s">
        <v>6544</v>
      </c>
      <c r="BPQ345" s="256" t="s">
        <v>1707</v>
      </c>
      <c r="BPR345" s="239" t="s">
        <v>1804</v>
      </c>
      <c r="BPS345" s="242" t="s">
        <v>6549</v>
      </c>
      <c r="BPT345" s="242" t="s">
        <v>6549</v>
      </c>
      <c r="BPU345" s="242" t="s">
        <v>6549</v>
      </c>
      <c r="BPV345" s="237" t="s">
        <v>3891</v>
      </c>
      <c r="BPW345" s="242" t="s">
        <v>6549</v>
      </c>
      <c r="BPX345" s="237" t="s">
        <v>6544</v>
      </c>
      <c r="BPY345" s="256" t="s">
        <v>1707</v>
      </c>
      <c r="BPZ345" s="239" t="s">
        <v>1804</v>
      </c>
      <c r="BQA345" s="242" t="s">
        <v>6549</v>
      </c>
      <c r="BQB345" s="242" t="s">
        <v>6549</v>
      </c>
      <c r="BQC345" s="242" t="s">
        <v>6549</v>
      </c>
      <c r="BQD345" s="237" t="s">
        <v>3891</v>
      </c>
      <c r="BQE345" s="242" t="s">
        <v>6549</v>
      </c>
      <c r="BQF345" s="237" t="s">
        <v>6544</v>
      </c>
      <c r="BQG345" s="256" t="s">
        <v>1707</v>
      </c>
      <c r="BQH345" s="239" t="s">
        <v>1804</v>
      </c>
      <c r="BQI345" s="242" t="s">
        <v>6549</v>
      </c>
      <c r="BQJ345" s="242" t="s">
        <v>6549</v>
      </c>
      <c r="BQK345" s="242" t="s">
        <v>6549</v>
      </c>
      <c r="BQL345" s="237" t="s">
        <v>3891</v>
      </c>
      <c r="BQM345" s="242" t="s">
        <v>6549</v>
      </c>
      <c r="BQN345" s="237" t="s">
        <v>6544</v>
      </c>
      <c r="BQO345" s="256" t="s">
        <v>1707</v>
      </c>
      <c r="BQP345" s="239" t="s">
        <v>1804</v>
      </c>
      <c r="BQQ345" s="242" t="s">
        <v>6549</v>
      </c>
      <c r="BQR345" s="242" t="s">
        <v>6549</v>
      </c>
      <c r="BQS345" s="242" t="s">
        <v>6549</v>
      </c>
      <c r="BQT345" s="237" t="s">
        <v>3891</v>
      </c>
      <c r="BQU345" s="242" t="s">
        <v>6549</v>
      </c>
      <c r="BQV345" s="237" t="s">
        <v>6544</v>
      </c>
      <c r="BQW345" s="256" t="s">
        <v>1707</v>
      </c>
      <c r="BQX345" s="239" t="s">
        <v>1804</v>
      </c>
      <c r="BQY345" s="242" t="s">
        <v>6549</v>
      </c>
      <c r="BQZ345" s="242" t="s">
        <v>6549</v>
      </c>
      <c r="BRA345" s="242" t="s">
        <v>6549</v>
      </c>
      <c r="BRB345" s="237" t="s">
        <v>3891</v>
      </c>
      <c r="BRC345" s="242" t="s">
        <v>6549</v>
      </c>
      <c r="BRD345" s="237" t="s">
        <v>6544</v>
      </c>
      <c r="BRE345" s="256" t="s">
        <v>1707</v>
      </c>
      <c r="BRF345" s="239" t="s">
        <v>1804</v>
      </c>
      <c r="BRG345" s="242" t="s">
        <v>6549</v>
      </c>
      <c r="BRH345" s="242" t="s">
        <v>6549</v>
      </c>
      <c r="BRI345" s="242" t="s">
        <v>6549</v>
      </c>
      <c r="BRJ345" s="237" t="s">
        <v>3891</v>
      </c>
      <c r="BRK345" s="242" t="s">
        <v>6549</v>
      </c>
      <c r="BRL345" s="237" t="s">
        <v>6544</v>
      </c>
      <c r="BRM345" s="256" t="s">
        <v>1707</v>
      </c>
      <c r="BRN345" s="239" t="s">
        <v>1804</v>
      </c>
      <c r="BRO345" s="242" t="s">
        <v>6549</v>
      </c>
      <c r="BRP345" s="242" t="s">
        <v>6549</v>
      </c>
      <c r="BRQ345" s="242" t="s">
        <v>6549</v>
      </c>
      <c r="BRR345" s="237" t="s">
        <v>3891</v>
      </c>
      <c r="BRS345" s="242" t="s">
        <v>6549</v>
      </c>
      <c r="BRT345" s="237" t="s">
        <v>6544</v>
      </c>
      <c r="BRU345" s="256" t="s">
        <v>1707</v>
      </c>
      <c r="BRV345" s="239" t="s">
        <v>1804</v>
      </c>
      <c r="BRW345" s="242" t="s">
        <v>6549</v>
      </c>
      <c r="BRX345" s="242" t="s">
        <v>6549</v>
      </c>
      <c r="BRY345" s="242" t="s">
        <v>6549</v>
      </c>
      <c r="BRZ345" s="237" t="s">
        <v>3891</v>
      </c>
      <c r="BSA345" s="242" t="s">
        <v>6549</v>
      </c>
      <c r="BSB345" s="237" t="s">
        <v>6544</v>
      </c>
      <c r="BSC345" s="256" t="s">
        <v>1707</v>
      </c>
      <c r="BSD345" s="239" t="s">
        <v>1804</v>
      </c>
      <c r="BSE345" s="242" t="s">
        <v>6549</v>
      </c>
      <c r="BSF345" s="242" t="s">
        <v>6549</v>
      </c>
      <c r="BSG345" s="242" t="s">
        <v>6549</v>
      </c>
      <c r="BSH345" s="237" t="s">
        <v>3891</v>
      </c>
      <c r="BSI345" s="242" t="s">
        <v>6549</v>
      </c>
      <c r="BSJ345" s="237" t="s">
        <v>6544</v>
      </c>
      <c r="BSK345" s="256" t="s">
        <v>1707</v>
      </c>
      <c r="BSL345" s="239" t="s">
        <v>1804</v>
      </c>
      <c r="BSM345" s="242" t="s">
        <v>6549</v>
      </c>
      <c r="BSN345" s="242" t="s">
        <v>6549</v>
      </c>
      <c r="BSO345" s="242" t="s">
        <v>6549</v>
      </c>
      <c r="BSP345" s="237" t="s">
        <v>3891</v>
      </c>
      <c r="BSQ345" s="242" t="s">
        <v>6549</v>
      </c>
      <c r="BSR345" s="237" t="s">
        <v>6544</v>
      </c>
      <c r="BSS345" s="256" t="s">
        <v>1707</v>
      </c>
      <c r="BST345" s="239" t="s">
        <v>1804</v>
      </c>
      <c r="BSU345" s="242" t="s">
        <v>6549</v>
      </c>
      <c r="BSV345" s="242" t="s">
        <v>6549</v>
      </c>
      <c r="BSW345" s="242" t="s">
        <v>6549</v>
      </c>
      <c r="BSX345" s="237" t="s">
        <v>3891</v>
      </c>
      <c r="BSY345" s="242" t="s">
        <v>6549</v>
      </c>
      <c r="BSZ345" s="237" t="s">
        <v>6544</v>
      </c>
      <c r="BTA345" s="256" t="s">
        <v>1707</v>
      </c>
      <c r="BTB345" s="239" t="s">
        <v>1804</v>
      </c>
      <c r="BTC345" s="242" t="s">
        <v>6549</v>
      </c>
      <c r="BTD345" s="242" t="s">
        <v>6549</v>
      </c>
      <c r="BTE345" s="242" t="s">
        <v>6549</v>
      </c>
      <c r="BTF345" s="237" t="s">
        <v>3891</v>
      </c>
      <c r="BTG345" s="242" t="s">
        <v>6549</v>
      </c>
      <c r="BTH345" s="237" t="s">
        <v>6544</v>
      </c>
      <c r="BTI345" s="256" t="s">
        <v>1707</v>
      </c>
      <c r="BTJ345" s="239" t="s">
        <v>1804</v>
      </c>
      <c r="BTK345" s="242" t="s">
        <v>6549</v>
      </c>
      <c r="BTL345" s="242" t="s">
        <v>6549</v>
      </c>
      <c r="BTM345" s="242" t="s">
        <v>6549</v>
      </c>
      <c r="BTN345" s="237" t="s">
        <v>3891</v>
      </c>
      <c r="BTO345" s="242" t="s">
        <v>6549</v>
      </c>
      <c r="BTP345" s="237" t="s">
        <v>6544</v>
      </c>
      <c r="BTQ345" s="256" t="s">
        <v>1707</v>
      </c>
      <c r="BTR345" s="239" t="s">
        <v>1804</v>
      </c>
      <c r="BTS345" s="242" t="s">
        <v>6549</v>
      </c>
      <c r="BTT345" s="242" t="s">
        <v>6549</v>
      </c>
      <c r="BTU345" s="242" t="s">
        <v>6549</v>
      </c>
      <c r="BTV345" s="237" t="s">
        <v>3891</v>
      </c>
      <c r="BTW345" s="242" t="s">
        <v>6549</v>
      </c>
      <c r="BTX345" s="237" t="s">
        <v>6544</v>
      </c>
      <c r="BTY345" s="256" t="s">
        <v>1707</v>
      </c>
      <c r="BTZ345" s="239" t="s">
        <v>1804</v>
      </c>
      <c r="BUA345" s="242" t="s">
        <v>6549</v>
      </c>
      <c r="BUB345" s="242" t="s">
        <v>6549</v>
      </c>
      <c r="BUC345" s="242" t="s">
        <v>6549</v>
      </c>
      <c r="BUD345" s="237" t="s">
        <v>3891</v>
      </c>
      <c r="BUE345" s="242" t="s">
        <v>6549</v>
      </c>
      <c r="BUF345" s="237" t="s">
        <v>6544</v>
      </c>
      <c r="BUG345" s="256" t="s">
        <v>1707</v>
      </c>
      <c r="BUH345" s="239" t="s">
        <v>1804</v>
      </c>
      <c r="BUI345" s="242" t="s">
        <v>6549</v>
      </c>
      <c r="BUJ345" s="242" t="s">
        <v>6549</v>
      </c>
      <c r="BUK345" s="242" t="s">
        <v>6549</v>
      </c>
      <c r="BUL345" s="237" t="s">
        <v>3891</v>
      </c>
      <c r="BUM345" s="242" t="s">
        <v>6549</v>
      </c>
      <c r="BUN345" s="237" t="s">
        <v>6544</v>
      </c>
      <c r="BUO345" s="256" t="s">
        <v>1707</v>
      </c>
      <c r="BUP345" s="239" t="s">
        <v>1804</v>
      </c>
      <c r="BUQ345" s="242" t="s">
        <v>6549</v>
      </c>
      <c r="BUR345" s="242" t="s">
        <v>6549</v>
      </c>
      <c r="BUS345" s="242" t="s">
        <v>6549</v>
      </c>
      <c r="BUT345" s="237" t="s">
        <v>3891</v>
      </c>
      <c r="BUU345" s="242" t="s">
        <v>6549</v>
      </c>
      <c r="BUV345" s="237" t="s">
        <v>6544</v>
      </c>
      <c r="BUW345" s="256" t="s">
        <v>1707</v>
      </c>
      <c r="BUX345" s="239" t="s">
        <v>1804</v>
      </c>
      <c r="BUY345" s="242" t="s">
        <v>6549</v>
      </c>
      <c r="BUZ345" s="242" t="s">
        <v>6549</v>
      </c>
      <c r="BVA345" s="242" t="s">
        <v>6549</v>
      </c>
      <c r="BVB345" s="237" t="s">
        <v>3891</v>
      </c>
      <c r="BVC345" s="242" t="s">
        <v>6549</v>
      </c>
      <c r="BVD345" s="237" t="s">
        <v>6544</v>
      </c>
      <c r="BVE345" s="256" t="s">
        <v>1707</v>
      </c>
      <c r="BVF345" s="239" t="s">
        <v>1804</v>
      </c>
      <c r="BVG345" s="242" t="s">
        <v>6549</v>
      </c>
      <c r="BVH345" s="242" t="s">
        <v>6549</v>
      </c>
      <c r="BVI345" s="242" t="s">
        <v>6549</v>
      </c>
      <c r="BVJ345" s="237" t="s">
        <v>3891</v>
      </c>
      <c r="BVK345" s="242" t="s">
        <v>6549</v>
      </c>
      <c r="BVL345" s="237" t="s">
        <v>6544</v>
      </c>
      <c r="BVM345" s="256" t="s">
        <v>1707</v>
      </c>
      <c r="BVN345" s="239" t="s">
        <v>1804</v>
      </c>
      <c r="BVO345" s="242" t="s">
        <v>6549</v>
      </c>
      <c r="BVP345" s="242" t="s">
        <v>6549</v>
      </c>
      <c r="BVQ345" s="242" t="s">
        <v>6549</v>
      </c>
      <c r="BVR345" s="237" t="s">
        <v>3891</v>
      </c>
      <c r="BVS345" s="242" t="s">
        <v>6549</v>
      </c>
      <c r="BVT345" s="237" t="s">
        <v>6544</v>
      </c>
      <c r="BVU345" s="256" t="s">
        <v>1707</v>
      </c>
      <c r="BVV345" s="239" t="s">
        <v>1804</v>
      </c>
      <c r="BVW345" s="242" t="s">
        <v>6549</v>
      </c>
      <c r="BVX345" s="242" t="s">
        <v>6549</v>
      </c>
      <c r="BVY345" s="242" t="s">
        <v>6549</v>
      </c>
      <c r="BVZ345" s="237" t="s">
        <v>3891</v>
      </c>
      <c r="BWA345" s="242" t="s">
        <v>6549</v>
      </c>
      <c r="BWB345" s="237" t="s">
        <v>6544</v>
      </c>
      <c r="BWC345" s="256" t="s">
        <v>1707</v>
      </c>
      <c r="BWD345" s="239" t="s">
        <v>1804</v>
      </c>
      <c r="BWE345" s="242" t="s">
        <v>6549</v>
      </c>
      <c r="BWF345" s="242" t="s">
        <v>6549</v>
      </c>
      <c r="BWG345" s="242" t="s">
        <v>6549</v>
      </c>
      <c r="BWH345" s="237" t="s">
        <v>3891</v>
      </c>
      <c r="BWI345" s="242" t="s">
        <v>6549</v>
      </c>
      <c r="BWJ345" s="237" t="s">
        <v>6544</v>
      </c>
      <c r="BWK345" s="256" t="s">
        <v>1707</v>
      </c>
      <c r="BWL345" s="239" t="s">
        <v>1804</v>
      </c>
      <c r="BWM345" s="242" t="s">
        <v>6549</v>
      </c>
      <c r="BWN345" s="242" t="s">
        <v>6549</v>
      </c>
      <c r="BWO345" s="242" t="s">
        <v>6549</v>
      </c>
      <c r="BWP345" s="237" t="s">
        <v>3891</v>
      </c>
      <c r="BWQ345" s="242" t="s">
        <v>6549</v>
      </c>
      <c r="BWR345" s="237" t="s">
        <v>6544</v>
      </c>
      <c r="BWS345" s="256" t="s">
        <v>1707</v>
      </c>
      <c r="BWT345" s="239" t="s">
        <v>1804</v>
      </c>
      <c r="BWU345" s="242" t="s">
        <v>6549</v>
      </c>
      <c r="BWV345" s="242" t="s">
        <v>6549</v>
      </c>
      <c r="BWW345" s="242" t="s">
        <v>6549</v>
      </c>
      <c r="BWX345" s="237" t="s">
        <v>3891</v>
      </c>
      <c r="BWY345" s="242" t="s">
        <v>6549</v>
      </c>
      <c r="BWZ345" s="237" t="s">
        <v>6544</v>
      </c>
      <c r="BXA345" s="256" t="s">
        <v>1707</v>
      </c>
      <c r="BXB345" s="239" t="s">
        <v>1804</v>
      </c>
      <c r="BXC345" s="242" t="s">
        <v>6549</v>
      </c>
      <c r="BXD345" s="242" t="s">
        <v>6549</v>
      </c>
      <c r="BXE345" s="242" t="s">
        <v>6549</v>
      </c>
      <c r="BXF345" s="237" t="s">
        <v>3891</v>
      </c>
      <c r="BXG345" s="242" t="s">
        <v>6549</v>
      </c>
      <c r="BXH345" s="237" t="s">
        <v>6544</v>
      </c>
      <c r="BXI345" s="256" t="s">
        <v>1707</v>
      </c>
      <c r="BXJ345" s="239" t="s">
        <v>1804</v>
      </c>
      <c r="BXK345" s="242" t="s">
        <v>6549</v>
      </c>
      <c r="BXL345" s="242" t="s">
        <v>6549</v>
      </c>
      <c r="BXM345" s="242" t="s">
        <v>6549</v>
      </c>
      <c r="BXN345" s="237" t="s">
        <v>3891</v>
      </c>
      <c r="BXO345" s="242" t="s">
        <v>6549</v>
      </c>
      <c r="BXP345" s="237" t="s">
        <v>6544</v>
      </c>
      <c r="BXQ345" s="256" t="s">
        <v>1707</v>
      </c>
      <c r="BXR345" s="239" t="s">
        <v>1804</v>
      </c>
      <c r="BXS345" s="242" t="s">
        <v>6549</v>
      </c>
      <c r="BXT345" s="242" t="s">
        <v>6549</v>
      </c>
      <c r="BXU345" s="242" t="s">
        <v>6549</v>
      </c>
      <c r="BXV345" s="237" t="s">
        <v>3891</v>
      </c>
      <c r="BXW345" s="242" t="s">
        <v>6549</v>
      </c>
      <c r="BXX345" s="237" t="s">
        <v>6544</v>
      </c>
      <c r="BXY345" s="256" t="s">
        <v>1707</v>
      </c>
      <c r="BXZ345" s="239" t="s">
        <v>1804</v>
      </c>
      <c r="BYA345" s="242" t="s">
        <v>6549</v>
      </c>
      <c r="BYB345" s="242" t="s">
        <v>6549</v>
      </c>
      <c r="BYC345" s="242" t="s">
        <v>6549</v>
      </c>
      <c r="BYD345" s="237" t="s">
        <v>3891</v>
      </c>
      <c r="BYE345" s="242" t="s">
        <v>6549</v>
      </c>
      <c r="BYF345" s="237" t="s">
        <v>6544</v>
      </c>
      <c r="BYG345" s="256" t="s">
        <v>1707</v>
      </c>
      <c r="BYH345" s="239" t="s">
        <v>1804</v>
      </c>
      <c r="BYI345" s="242" t="s">
        <v>6549</v>
      </c>
      <c r="BYJ345" s="242" t="s">
        <v>6549</v>
      </c>
      <c r="BYK345" s="242" t="s">
        <v>6549</v>
      </c>
      <c r="BYL345" s="237" t="s">
        <v>3891</v>
      </c>
      <c r="BYM345" s="242" t="s">
        <v>6549</v>
      </c>
      <c r="BYN345" s="237" t="s">
        <v>6544</v>
      </c>
      <c r="BYO345" s="256" t="s">
        <v>1707</v>
      </c>
      <c r="BYP345" s="239" t="s">
        <v>1804</v>
      </c>
      <c r="BYQ345" s="242" t="s">
        <v>6549</v>
      </c>
      <c r="BYR345" s="242" t="s">
        <v>6549</v>
      </c>
      <c r="BYS345" s="242" t="s">
        <v>6549</v>
      </c>
      <c r="BYT345" s="237" t="s">
        <v>3891</v>
      </c>
      <c r="BYU345" s="242" t="s">
        <v>6549</v>
      </c>
      <c r="BYV345" s="237" t="s">
        <v>6544</v>
      </c>
      <c r="BYW345" s="256" t="s">
        <v>1707</v>
      </c>
      <c r="BYX345" s="239" t="s">
        <v>1804</v>
      </c>
      <c r="BYY345" s="242" t="s">
        <v>6549</v>
      </c>
      <c r="BYZ345" s="242" t="s">
        <v>6549</v>
      </c>
      <c r="BZA345" s="242" t="s">
        <v>6549</v>
      </c>
      <c r="BZB345" s="237" t="s">
        <v>3891</v>
      </c>
      <c r="BZC345" s="242" t="s">
        <v>6549</v>
      </c>
      <c r="BZD345" s="237" t="s">
        <v>6544</v>
      </c>
      <c r="BZE345" s="256" t="s">
        <v>1707</v>
      </c>
      <c r="BZF345" s="239" t="s">
        <v>1804</v>
      </c>
      <c r="BZG345" s="242" t="s">
        <v>6549</v>
      </c>
      <c r="BZH345" s="242" t="s">
        <v>6549</v>
      </c>
      <c r="BZI345" s="242" t="s">
        <v>6549</v>
      </c>
      <c r="BZJ345" s="237" t="s">
        <v>3891</v>
      </c>
      <c r="BZK345" s="242" t="s">
        <v>6549</v>
      </c>
      <c r="BZL345" s="237" t="s">
        <v>6544</v>
      </c>
      <c r="BZM345" s="256" t="s">
        <v>1707</v>
      </c>
      <c r="BZN345" s="239" t="s">
        <v>1804</v>
      </c>
      <c r="BZO345" s="242" t="s">
        <v>6549</v>
      </c>
      <c r="BZP345" s="242" t="s">
        <v>6549</v>
      </c>
      <c r="BZQ345" s="242" t="s">
        <v>6549</v>
      </c>
      <c r="BZR345" s="237" t="s">
        <v>3891</v>
      </c>
      <c r="BZS345" s="242" t="s">
        <v>6549</v>
      </c>
      <c r="BZT345" s="237" t="s">
        <v>6544</v>
      </c>
      <c r="BZU345" s="256" t="s">
        <v>1707</v>
      </c>
      <c r="BZV345" s="239" t="s">
        <v>1804</v>
      </c>
      <c r="BZW345" s="242" t="s">
        <v>6549</v>
      </c>
      <c r="BZX345" s="242" t="s">
        <v>6549</v>
      </c>
      <c r="BZY345" s="242" t="s">
        <v>6549</v>
      </c>
      <c r="BZZ345" s="237" t="s">
        <v>3891</v>
      </c>
      <c r="CAA345" s="242" t="s">
        <v>6549</v>
      </c>
      <c r="CAB345" s="237" t="s">
        <v>6544</v>
      </c>
      <c r="CAC345" s="256" t="s">
        <v>1707</v>
      </c>
      <c r="CAD345" s="239" t="s">
        <v>1804</v>
      </c>
      <c r="CAE345" s="242" t="s">
        <v>6549</v>
      </c>
      <c r="CAF345" s="242" t="s">
        <v>6549</v>
      </c>
      <c r="CAG345" s="242" t="s">
        <v>6549</v>
      </c>
      <c r="CAH345" s="237" t="s">
        <v>3891</v>
      </c>
      <c r="CAI345" s="242" t="s">
        <v>6549</v>
      </c>
      <c r="CAJ345" s="237" t="s">
        <v>6544</v>
      </c>
      <c r="CAK345" s="256" t="s">
        <v>1707</v>
      </c>
      <c r="CAL345" s="239" t="s">
        <v>1804</v>
      </c>
      <c r="CAM345" s="242" t="s">
        <v>6549</v>
      </c>
      <c r="CAN345" s="242" t="s">
        <v>6549</v>
      </c>
      <c r="CAO345" s="242" t="s">
        <v>6549</v>
      </c>
      <c r="CAP345" s="237" t="s">
        <v>3891</v>
      </c>
      <c r="CAQ345" s="242" t="s">
        <v>6549</v>
      </c>
      <c r="CAR345" s="237" t="s">
        <v>6544</v>
      </c>
      <c r="CAS345" s="256" t="s">
        <v>1707</v>
      </c>
      <c r="CAT345" s="239" t="s">
        <v>1804</v>
      </c>
      <c r="CAU345" s="242" t="s">
        <v>6549</v>
      </c>
      <c r="CAV345" s="242" t="s">
        <v>6549</v>
      </c>
      <c r="CAW345" s="242" t="s">
        <v>6549</v>
      </c>
      <c r="CAX345" s="237" t="s">
        <v>3891</v>
      </c>
      <c r="CAY345" s="242" t="s">
        <v>6549</v>
      </c>
      <c r="CAZ345" s="237" t="s">
        <v>6544</v>
      </c>
      <c r="CBA345" s="256" t="s">
        <v>1707</v>
      </c>
      <c r="CBB345" s="239" t="s">
        <v>1804</v>
      </c>
      <c r="CBC345" s="242" t="s">
        <v>6549</v>
      </c>
      <c r="CBD345" s="242" t="s">
        <v>6549</v>
      </c>
      <c r="CBE345" s="242" t="s">
        <v>6549</v>
      </c>
      <c r="CBF345" s="237" t="s">
        <v>3891</v>
      </c>
      <c r="CBG345" s="242" t="s">
        <v>6549</v>
      </c>
      <c r="CBH345" s="237" t="s">
        <v>6544</v>
      </c>
      <c r="CBI345" s="256" t="s">
        <v>1707</v>
      </c>
      <c r="CBJ345" s="239" t="s">
        <v>1804</v>
      </c>
      <c r="CBK345" s="242" t="s">
        <v>6549</v>
      </c>
      <c r="CBL345" s="242" t="s">
        <v>6549</v>
      </c>
      <c r="CBM345" s="242" t="s">
        <v>6549</v>
      </c>
      <c r="CBN345" s="237" t="s">
        <v>3891</v>
      </c>
      <c r="CBO345" s="242" t="s">
        <v>6549</v>
      </c>
      <c r="CBP345" s="237" t="s">
        <v>6544</v>
      </c>
      <c r="CBQ345" s="256" t="s">
        <v>1707</v>
      </c>
      <c r="CBR345" s="239" t="s">
        <v>1804</v>
      </c>
      <c r="CBS345" s="242" t="s">
        <v>6549</v>
      </c>
      <c r="CBT345" s="242" t="s">
        <v>6549</v>
      </c>
      <c r="CBU345" s="242" t="s">
        <v>6549</v>
      </c>
      <c r="CBV345" s="237" t="s">
        <v>3891</v>
      </c>
      <c r="CBW345" s="242" t="s">
        <v>6549</v>
      </c>
      <c r="CBX345" s="237" t="s">
        <v>6544</v>
      </c>
      <c r="CBY345" s="256" t="s">
        <v>1707</v>
      </c>
      <c r="CBZ345" s="239" t="s">
        <v>1804</v>
      </c>
      <c r="CCA345" s="242" t="s">
        <v>6549</v>
      </c>
      <c r="CCB345" s="242" t="s">
        <v>6549</v>
      </c>
      <c r="CCC345" s="242" t="s">
        <v>6549</v>
      </c>
      <c r="CCD345" s="237" t="s">
        <v>3891</v>
      </c>
      <c r="CCE345" s="242" t="s">
        <v>6549</v>
      </c>
      <c r="CCF345" s="237" t="s">
        <v>6544</v>
      </c>
      <c r="CCG345" s="256" t="s">
        <v>1707</v>
      </c>
      <c r="CCH345" s="239" t="s">
        <v>1804</v>
      </c>
      <c r="CCI345" s="242" t="s">
        <v>6549</v>
      </c>
      <c r="CCJ345" s="242" t="s">
        <v>6549</v>
      </c>
      <c r="CCK345" s="242" t="s">
        <v>6549</v>
      </c>
      <c r="CCL345" s="237" t="s">
        <v>3891</v>
      </c>
      <c r="CCM345" s="242" t="s">
        <v>6549</v>
      </c>
      <c r="CCN345" s="237" t="s">
        <v>6544</v>
      </c>
      <c r="CCO345" s="256" t="s">
        <v>1707</v>
      </c>
      <c r="CCP345" s="239" t="s">
        <v>1804</v>
      </c>
      <c r="CCQ345" s="242" t="s">
        <v>6549</v>
      </c>
      <c r="CCR345" s="242" t="s">
        <v>6549</v>
      </c>
      <c r="CCS345" s="242" t="s">
        <v>6549</v>
      </c>
      <c r="CCT345" s="237" t="s">
        <v>3891</v>
      </c>
      <c r="CCU345" s="242" t="s">
        <v>6549</v>
      </c>
      <c r="CCV345" s="237" t="s">
        <v>6544</v>
      </c>
      <c r="CCW345" s="256" t="s">
        <v>1707</v>
      </c>
      <c r="CCX345" s="239" t="s">
        <v>1804</v>
      </c>
      <c r="CCY345" s="242" t="s">
        <v>6549</v>
      </c>
      <c r="CCZ345" s="242" t="s">
        <v>6549</v>
      </c>
      <c r="CDA345" s="242" t="s">
        <v>6549</v>
      </c>
      <c r="CDB345" s="237" t="s">
        <v>3891</v>
      </c>
      <c r="CDC345" s="242" t="s">
        <v>6549</v>
      </c>
      <c r="CDD345" s="237" t="s">
        <v>6544</v>
      </c>
      <c r="CDE345" s="256" t="s">
        <v>1707</v>
      </c>
      <c r="CDF345" s="239" t="s">
        <v>1804</v>
      </c>
      <c r="CDG345" s="242" t="s">
        <v>6549</v>
      </c>
      <c r="CDH345" s="242" t="s">
        <v>6549</v>
      </c>
      <c r="CDI345" s="242" t="s">
        <v>6549</v>
      </c>
      <c r="CDJ345" s="237" t="s">
        <v>3891</v>
      </c>
      <c r="CDK345" s="242" t="s">
        <v>6549</v>
      </c>
      <c r="CDL345" s="237" t="s">
        <v>6544</v>
      </c>
      <c r="CDM345" s="256" t="s">
        <v>1707</v>
      </c>
      <c r="CDN345" s="239" t="s">
        <v>1804</v>
      </c>
      <c r="CDO345" s="242" t="s">
        <v>6549</v>
      </c>
      <c r="CDP345" s="242" t="s">
        <v>6549</v>
      </c>
      <c r="CDQ345" s="242" t="s">
        <v>6549</v>
      </c>
      <c r="CDR345" s="237" t="s">
        <v>3891</v>
      </c>
      <c r="CDS345" s="242" t="s">
        <v>6549</v>
      </c>
      <c r="CDT345" s="237" t="s">
        <v>6544</v>
      </c>
      <c r="CDU345" s="256" t="s">
        <v>1707</v>
      </c>
      <c r="CDV345" s="239" t="s">
        <v>1804</v>
      </c>
      <c r="CDW345" s="242" t="s">
        <v>6549</v>
      </c>
      <c r="CDX345" s="242" t="s">
        <v>6549</v>
      </c>
      <c r="CDY345" s="242" t="s">
        <v>6549</v>
      </c>
      <c r="CDZ345" s="237" t="s">
        <v>3891</v>
      </c>
      <c r="CEA345" s="242" t="s">
        <v>6549</v>
      </c>
      <c r="CEB345" s="237" t="s">
        <v>6544</v>
      </c>
      <c r="CEC345" s="256" t="s">
        <v>1707</v>
      </c>
      <c r="CED345" s="239" t="s">
        <v>1804</v>
      </c>
      <c r="CEE345" s="242" t="s">
        <v>6549</v>
      </c>
      <c r="CEF345" s="242" t="s">
        <v>6549</v>
      </c>
      <c r="CEG345" s="242" t="s">
        <v>6549</v>
      </c>
      <c r="CEH345" s="237" t="s">
        <v>3891</v>
      </c>
      <c r="CEI345" s="242" t="s">
        <v>6549</v>
      </c>
      <c r="CEJ345" s="237" t="s">
        <v>6544</v>
      </c>
      <c r="CEK345" s="256" t="s">
        <v>1707</v>
      </c>
      <c r="CEL345" s="239" t="s">
        <v>1804</v>
      </c>
      <c r="CEM345" s="242" t="s">
        <v>6549</v>
      </c>
      <c r="CEN345" s="242" t="s">
        <v>6549</v>
      </c>
      <c r="CEO345" s="242" t="s">
        <v>6549</v>
      </c>
      <c r="CEP345" s="237" t="s">
        <v>3891</v>
      </c>
      <c r="CEQ345" s="242" t="s">
        <v>6549</v>
      </c>
      <c r="CER345" s="237" t="s">
        <v>6544</v>
      </c>
      <c r="CES345" s="256" t="s">
        <v>1707</v>
      </c>
      <c r="CET345" s="239" t="s">
        <v>1804</v>
      </c>
      <c r="CEU345" s="242" t="s">
        <v>6549</v>
      </c>
      <c r="CEV345" s="242" t="s">
        <v>6549</v>
      </c>
      <c r="CEW345" s="242" t="s">
        <v>6549</v>
      </c>
      <c r="CEX345" s="237" t="s">
        <v>3891</v>
      </c>
      <c r="CEY345" s="242" t="s">
        <v>6549</v>
      </c>
      <c r="CEZ345" s="237" t="s">
        <v>6544</v>
      </c>
      <c r="CFA345" s="256" t="s">
        <v>1707</v>
      </c>
      <c r="CFB345" s="239" t="s">
        <v>1804</v>
      </c>
      <c r="CFC345" s="242" t="s">
        <v>6549</v>
      </c>
      <c r="CFD345" s="242" t="s">
        <v>6549</v>
      </c>
      <c r="CFE345" s="242" t="s">
        <v>6549</v>
      </c>
      <c r="CFF345" s="237" t="s">
        <v>3891</v>
      </c>
      <c r="CFG345" s="242" t="s">
        <v>6549</v>
      </c>
      <c r="CFH345" s="237" t="s">
        <v>6544</v>
      </c>
      <c r="CFI345" s="256" t="s">
        <v>1707</v>
      </c>
      <c r="CFJ345" s="239" t="s">
        <v>1804</v>
      </c>
      <c r="CFK345" s="242" t="s">
        <v>6549</v>
      </c>
      <c r="CFL345" s="242" t="s">
        <v>6549</v>
      </c>
      <c r="CFM345" s="242" t="s">
        <v>6549</v>
      </c>
      <c r="CFN345" s="237" t="s">
        <v>3891</v>
      </c>
      <c r="CFO345" s="242" t="s">
        <v>6549</v>
      </c>
      <c r="CFP345" s="237" t="s">
        <v>6544</v>
      </c>
      <c r="CFQ345" s="256" t="s">
        <v>1707</v>
      </c>
      <c r="CFR345" s="239" t="s">
        <v>1804</v>
      </c>
      <c r="CFS345" s="242" t="s">
        <v>6549</v>
      </c>
      <c r="CFT345" s="242" t="s">
        <v>6549</v>
      </c>
      <c r="CFU345" s="242" t="s">
        <v>6549</v>
      </c>
      <c r="CFV345" s="237" t="s">
        <v>3891</v>
      </c>
      <c r="CFW345" s="242" t="s">
        <v>6549</v>
      </c>
      <c r="CFX345" s="237" t="s">
        <v>6544</v>
      </c>
      <c r="CFY345" s="256" t="s">
        <v>1707</v>
      </c>
      <c r="CFZ345" s="239" t="s">
        <v>1804</v>
      </c>
      <c r="CGA345" s="242" t="s">
        <v>6549</v>
      </c>
      <c r="CGB345" s="242" t="s">
        <v>6549</v>
      </c>
      <c r="CGC345" s="242" t="s">
        <v>6549</v>
      </c>
      <c r="CGD345" s="237" t="s">
        <v>3891</v>
      </c>
      <c r="CGE345" s="242" t="s">
        <v>6549</v>
      </c>
      <c r="CGF345" s="237" t="s">
        <v>6544</v>
      </c>
      <c r="CGG345" s="256" t="s">
        <v>1707</v>
      </c>
      <c r="CGH345" s="239" t="s">
        <v>1804</v>
      </c>
      <c r="CGI345" s="242" t="s">
        <v>6549</v>
      </c>
      <c r="CGJ345" s="242" t="s">
        <v>6549</v>
      </c>
      <c r="CGK345" s="242" t="s">
        <v>6549</v>
      </c>
      <c r="CGL345" s="237" t="s">
        <v>3891</v>
      </c>
      <c r="CGM345" s="242" t="s">
        <v>6549</v>
      </c>
      <c r="CGN345" s="237" t="s">
        <v>6544</v>
      </c>
      <c r="CGO345" s="256" t="s">
        <v>1707</v>
      </c>
      <c r="CGP345" s="239" t="s">
        <v>1804</v>
      </c>
      <c r="CGQ345" s="242" t="s">
        <v>6549</v>
      </c>
      <c r="CGR345" s="242" t="s">
        <v>6549</v>
      </c>
      <c r="CGS345" s="242" t="s">
        <v>6549</v>
      </c>
      <c r="CGT345" s="237" t="s">
        <v>3891</v>
      </c>
      <c r="CGU345" s="242" t="s">
        <v>6549</v>
      </c>
      <c r="CGV345" s="237" t="s">
        <v>6544</v>
      </c>
      <c r="CGW345" s="256" t="s">
        <v>1707</v>
      </c>
      <c r="CGX345" s="239" t="s">
        <v>1804</v>
      </c>
      <c r="CGY345" s="242" t="s">
        <v>6549</v>
      </c>
      <c r="CGZ345" s="242" t="s">
        <v>6549</v>
      </c>
      <c r="CHA345" s="242" t="s">
        <v>6549</v>
      </c>
      <c r="CHB345" s="237" t="s">
        <v>3891</v>
      </c>
      <c r="CHC345" s="242" t="s">
        <v>6549</v>
      </c>
      <c r="CHD345" s="237" t="s">
        <v>6544</v>
      </c>
      <c r="CHE345" s="256" t="s">
        <v>1707</v>
      </c>
      <c r="CHF345" s="239" t="s">
        <v>1804</v>
      </c>
      <c r="CHG345" s="242" t="s">
        <v>6549</v>
      </c>
      <c r="CHH345" s="242" t="s">
        <v>6549</v>
      </c>
      <c r="CHI345" s="242" t="s">
        <v>6549</v>
      </c>
      <c r="CHJ345" s="237" t="s">
        <v>3891</v>
      </c>
      <c r="CHK345" s="242" t="s">
        <v>6549</v>
      </c>
      <c r="CHL345" s="237" t="s">
        <v>6544</v>
      </c>
      <c r="CHM345" s="256" t="s">
        <v>1707</v>
      </c>
      <c r="CHN345" s="239" t="s">
        <v>1804</v>
      </c>
      <c r="CHO345" s="242" t="s">
        <v>6549</v>
      </c>
      <c r="CHP345" s="242" t="s">
        <v>6549</v>
      </c>
      <c r="CHQ345" s="242" t="s">
        <v>6549</v>
      </c>
      <c r="CHR345" s="237" t="s">
        <v>3891</v>
      </c>
      <c r="CHS345" s="242" t="s">
        <v>6549</v>
      </c>
      <c r="CHT345" s="237" t="s">
        <v>6544</v>
      </c>
      <c r="CHU345" s="256" t="s">
        <v>1707</v>
      </c>
      <c r="CHV345" s="239" t="s">
        <v>1804</v>
      </c>
      <c r="CHW345" s="242" t="s">
        <v>6549</v>
      </c>
      <c r="CHX345" s="242" t="s">
        <v>6549</v>
      </c>
      <c r="CHY345" s="242" t="s">
        <v>6549</v>
      </c>
      <c r="CHZ345" s="237" t="s">
        <v>3891</v>
      </c>
      <c r="CIA345" s="242" t="s">
        <v>6549</v>
      </c>
      <c r="CIB345" s="237" t="s">
        <v>6544</v>
      </c>
      <c r="CIC345" s="256" t="s">
        <v>1707</v>
      </c>
      <c r="CID345" s="239" t="s">
        <v>1804</v>
      </c>
      <c r="CIE345" s="242" t="s">
        <v>6549</v>
      </c>
      <c r="CIF345" s="242" t="s">
        <v>6549</v>
      </c>
      <c r="CIG345" s="242" t="s">
        <v>6549</v>
      </c>
      <c r="CIH345" s="237" t="s">
        <v>3891</v>
      </c>
      <c r="CII345" s="242" t="s">
        <v>6549</v>
      </c>
      <c r="CIJ345" s="237" t="s">
        <v>6544</v>
      </c>
      <c r="CIK345" s="256" t="s">
        <v>1707</v>
      </c>
      <c r="CIL345" s="239" t="s">
        <v>1804</v>
      </c>
      <c r="CIM345" s="242" t="s">
        <v>6549</v>
      </c>
      <c r="CIN345" s="242" t="s">
        <v>6549</v>
      </c>
      <c r="CIO345" s="242" t="s">
        <v>6549</v>
      </c>
      <c r="CIP345" s="237" t="s">
        <v>3891</v>
      </c>
      <c r="CIQ345" s="242" t="s">
        <v>6549</v>
      </c>
      <c r="CIR345" s="237" t="s">
        <v>6544</v>
      </c>
      <c r="CIS345" s="256" t="s">
        <v>1707</v>
      </c>
      <c r="CIT345" s="239" t="s">
        <v>1804</v>
      </c>
      <c r="CIU345" s="242" t="s">
        <v>6549</v>
      </c>
      <c r="CIV345" s="242" t="s">
        <v>6549</v>
      </c>
      <c r="CIW345" s="242" t="s">
        <v>6549</v>
      </c>
      <c r="CIX345" s="237" t="s">
        <v>3891</v>
      </c>
      <c r="CIY345" s="242" t="s">
        <v>6549</v>
      </c>
      <c r="CIZ345" s="237" t="s">
        <v>6544</v>
      </c>
      <c r="CJA345" s="256" t="s">
        <v>1707</v>
      </c>
      <c r="CJB345" s="239" t="s">
        <v>1804</v>
      </c>
      <c r="CJC345" s="242" t="s">
        <v>6549</v>
      </c>
      <c r="CJD345" s="242" t="s">
        <v>6549</v>
      </c>
      <c r="CJE345" s="242" t="s">
        <v>6549</v>
      </c>
      <c r="CJF345" s="237" t="s">
        <v>3891</v>
      </c>
      <c r="CJG345" s="242" t="s">
        <v>6549</v>
      </c>
      <c r="CJH345" s="237" t="s">
        <v>6544</v>
      </c>
      <c r="CJI345" s="256" t="s">
        <v>1707</v>
      </c>
      <c r="CJJ345" s="239" t="s">
        <v>1804</v>
      </c>
      <c r="CJK345" s="242" t="s">
        <v>6549</v>
      </c>
      <c r="CJL345" s="242" t="s">
        <v>6549</v>
      </c>
      <c r="CJM345" s="242" t="s">
        <v>6549</v>
      </c>
      <c r="CJN345" s="237" t="s">
        <v>3891</v>
      </c>
      <c r="CJO345" s="242" t="s">
        <v>6549</v>
      </c>
      <c r="CJP345" s="237" t="s">
        <v>6544</v>
      </c>
      <c r="CJQ345" s="256" t="s">
        <v>1707</v>
      </c>
      <c r="CJR345" s="239" t="s">
        <v>1804</v>
      </c>
      <c r="CJS345" s="242" t="s">
        <v>6549</v>
      </c>
      <c r="CJT345" s="242" t="s">
        <v>6549</v>
      </c>
      <c r="CJU345" s="242" t="s">
        <v>6549</v>
      </c>
      <c r="CJV345" s="237" t="s">
        <v>3891</v>
      </c>
      <c r="CJW345" s="242" t="s">
        <v>6549</v>
      </c>
      <c r="CJX345" s="237" t="s">
        <v>6544</v>
      </c>
      <c r="CJY345" s="256" t="s">
        <v>1707</v>
      </c>
      <c r="CJZ345" s="239" t="s">
        <v>1804</v>
      </c>
      <c r="CKA345" s="242" t="s">
        <v>6549</v>
      </c>
      <c r="CKB345" s="242" t="s">
        <v>6549</v>
      </c>
      <c r="CKC345" s="242" t="s">
        <v>6549</v>
      </c>
      <c r="CKD345" s="237" t="s">
        <v>3891</v>
      </c>
      <c r="CKE345" s="242" t="s">
        <v>6549</v>
      </c>
      <c r="CKF345" s="237" t="s">
        <v>6544</v>
      </c>
      <c r="CKG345" s="256" t="s">
        <v>1707</v>
      </c>
      <c r="CKH345" s="239" t="s">
        <v>1804</v>
      </c>
      <c r="CKI345" s="242" t="s">
        <v>6549</v>
      </c>
      <c r="CKJ345" s="242" t="s">
        <v>6549</v>
      </c>
      <c r="CKK345" s="242" t="s">
        <v>6549</v>
      </c>
      <c r="CKL345" s="237" t="s">
        <v>3891</v>
      </c>
      <c r="CKM345" s="242" t="s">
        <v>6549</v>
      </c>
      <c r="CKN345" s="237" t="s">
        <v>6544</v>
      </c>
      <c r="CKO345" s="256" t="s">
        <v>1707</v>
      </c>
      <c r="CKP345" s="239" t="s">
        <v>1804</v>
      </c>
      <c r="CKQ345" s="242" t="s">
        <v>6549</v>
      </c>
      <c r="CKR345" s="242" t="s">
        <v>6549</v>
      </c>
      <c r="CKS345" s="242" t="s">
        <v>6549</v>
      </c>
      <c r="CKT345" s="237" t="s">
        <v>3891</v>
      </c>
      <c r="CKU345" s="242" t="s">
        <v>6549</v>
      </c>
      <c r="CKV345" s="237" t="s">
        <v>6544</v>
      </c>
      <c r="CKW345" s="256" t="s">
        <v>1707</v>
      </c>
      <c r="CKX345" s="239" t="s">
        <v>1804</v>
      </c>
      <c r="CKY345" s="242" t="s">
        <v>6549</v>
      </c>
      <c r="CKZ345" s="242" t="s">
        <v>6549</v>
      </c>
      <c r="CLA345" s="242" t="s">
        <v>6549</v>
      </c>
      <c r="CLB345" s="237" t="s">
        <v>3891</v>
      </c>
      <c r="CLC345" s="242" t="s">
        <v>6549</v>
      </c>
      <c r="CLD345" s="237" t="s">
        <v>6544</v>
      </c>
      <c r="CLE345" s="256" t="s">
        <v>1707</v>
      </c>
      <c r="CLF345" s="239" t="s">
        <v>1804</v>
      </c>
      <c r="CLG345" s="242" t="s">
        <v>6549</v>
      </c>
      <c r="CLH345" s="242" t="s">
        <v>6549</v>
      </c>
      <c r="CLI345" s="242" t="s">
        <v>6549</v>
      </c>
      <c r="CLJ345" s="237" t="s">
        <v>3891</v>
      </c>
      <c r="CLK345" s="242" t="s">
        <v>6549</v>
      </c>
      <c r="CLL345" s="237" t="s">
        <v>6544</v>
      </c>
      <c r="CLM345" s="256" t="s">
        <v>1707</v>
      </c>
      <c r="CLN345" s="239" t="s">
        <v>1804</v>
      </c>
      <c r="CLO345" s="242" t="s">
        <v>6549</v>
      </c>
      <c r="CLP345" s="242" t="s">
        <v>6549</v>
      </c>
      <c r="CLQ345" s="242" t="s">
        <v>6549</v>
      </c>
      <c r="CLR345" s="237" t="s">
        <v>3891</v>
      </c>
      <c r="CLS345" s="242" t="s">
        <v>6549</v>
      </c>
      <c r="CLT345" s="237" t="s">
        <v>6544</v>
      </c>
      <c r="CLU345" s="256" t="s">
        <v>1707</v>
      </c>
      <c r="CLV345" s="239" t="s">
        <v>1804</v>
      </c>
      <c r="CLW345" s="242" t="s">
        <v>6549</v>
      </c>
      <c r="CLX345" s="242" t="s">
        <v>6549</v>
      </c>
      <c r="CLY345" s="242" t="s">
        <v>6549</v>
      </c>
      <c r="CLZ345" s="237" t="s">
        <v>3891</v>
      </c>
      <c r="CMA345" s="242" t="s">
        <v>6549</v>
      </c>
      <c r="CMB345" s="237" t="s">
        <v>6544</v>
      </c>
      <c r="CMC345" s="256" t="s">
        <v>1707</v>
      </c>
      <c r="CMD345" s="239" t="s">
        <v>1804</v>
      </c>
      <c r="CME345" s="242" t="s">
        <v>6549</v>
      </c>
      <c r="CMF345" s="242" t="s">
        <v>6549</v>
      </c>
      <c r="CMG345" s="242" t="s">
        <v>6549</v>
      </c>
      <c r="CMH345" s="237" t="s">
        <v>3891</v>
      </c>
      <c r="CMI345" s="242" t="s">
        <v>6549</v>
      </c>
      <c r="CMJ345" s="237" t="s">
        <v>6544</v>
      </c>
      <c r="CMK345" s="256" t="s">
        <v>1707</v>
      </c>
      <c r="CML345" s="239" t="s">
        <v>1804</v>
      </c>
      <c r="CMM345" s="242" t="s">
        <v>6549</v>
      </c>
      <c r="CMN345" s="242" t="s">
        <v>6549</v>
      </c>
      <c r="CMO345" s="242" t="s">
        <v>6549</v>
      </c>
      <c r="CMP345" s="237" t="s">
        <v>3891</v>
      </c>
      <c r="CMQ345" s="242" t="s">
        <v>6549</v>
      </c>
      <c r="CMR345" s="237" t="s">
        <v>6544</v>
      </c>
      <c r="CMS345" s="256" t="s">
        <v>1707</v>
      </c>
      <c r="CMT345" s="239" t="s">
        <v>1804</v>
      </c>
      <c r="CMU345" s="242" t="s">
        <v>6549</v>
      </c>
      <c r="CMV345" s="242" t="s">
        <v>6549</v>
      </c>
      <c r="CMW345" s="242" t="s">
        <v>6549</v>
      </c>
      <c r="CMX345" s="237" t="s">
        <v>3891</v>
      </c>
      <c r="CMY345" s="242" t="s">
        <v>6549</v>
      </c>
      <c r="CMZ345" s="237" t="s">
        <v>6544</v>
      </c>
      <c r="CNA345" s="256" t="s">
        <v>1707</v>
      </c>
      <c r="CNB345" s="239" t="s">
        <v>1804</v>
      </c>
      <c r="CNC345" s="242" t="s">
        <v>6549</v>
      </c>
      <c r="CND345" s="242" t="s">
        <v>6549</v>
      </c>
      <c r="CNE345" s="242" t="s">
        <v>6549</v>
      </c>
      <c r="CNF345" s="237" t="s">
        <v>3891</v>
      </c>
      <c r="CNG345" s="242" t="s">
        <v>6549</v>
      </c>
      <c r="CNH345" s="237" t="s">
        <v>6544</v>
      </c>
      <c r="CNI345" s="256" t="s">
        <v>1707</v>
      </c>
      <c r="CNJ345" s="239" t="s">
        <v>1804</v>
      </c>
      <c r="CNK345" s="242" t="s">
        <v>6549</v>
      </c>
      <c r="CNL345" s="242" t="s">
        <v>6549</v>
      </c>
      <c r="CNM345" s="242" t="s">
        <v>6549</v>
      </c>
      <c r="CNN345" s="237" t="s">
        <v>3891</v>
      </c>
      <c r="CNO345" s="242" t="s">
        <v>6549</v>
      </c>
      <c r="CNP345" s="237" t="s">
        <v>6544</v>
      </c>
      <c r="CNQ345" s="256" t="s">
        <v>1707</v>
      </c>
      <c r="CNR345" s="239" t="s">
        <v>1804</v>
      </c>
      <c r="CNS345" s="242" t="s">
        <v>6549</v>
      </c>
      <c r="CNT345" s="242" t="s">
        <v>6549</v>
      </c>
      <c r="CNU345" s="242" t="s">
        <v>6549</v>
      </c>
      <c r="CNV345" s="237" t="s">
        <v>3891</v>
      </c>
      <c r="CNW345" s="242" t="s">
        <v>6549</v>
      </c>
      <c r="CNX345" s="237" t="s">
        <v>6544</v>
      </c>
      <c r="CNY345" s="256" t="s">
        <v>1707</v>
      </c>
      <c r="CNZ345" s="239" t="s">
        <v>1804</v>
      </c>
      <c r="COA345" s="242" t="s">
        <v>6549</v>
      </c>
      <c r="COB345" s="242" t="s">
        <v>6549</v>
      </c>
      <c r="COC345" s="242" t="s">
        <v>6549</v>
      </c>
      <c r="COD345" s="237" t="s">
        <v>3891</v>
      </c>
      <c r="COE345" s="242" t="s">
        <v>6549</v>
      </c>
      <c r="COF345" s="237" t="s">
        <v>6544</v>
      </c>
      <c r="COG345" s="256" t="s">
        <v>1707</v>
      </c>
      <c r="COH345" s="239" t="s">
        <v>1804</v>
      </c>
      <c r="COI345" s="242" t="s">
        <v>6549</v>
      </c>
      <c r="COJ345" s="242" t="s">
        <v>6549</v>
      </c>
      <c r="COK345" s="242" t="s">
        <v>6549</v>
      </c>
      <c r="COL345" s="237" t="s">
        <v>3891</v>
      </c>
      <c r="COM345" s="242" t="s">
        <v>6549</v>
      </c>
      <c r="CON345" s="237" t="s">
        <v>6544</v>
      </c>
      <c r="COO345" s="256" t="s">
        <v>1707</v>
      </c>
      <c r="COP345" s="239" t="s">
        <v>1804</v>
      </c>
      <c r="COQ345" s="242" t="s">
        <v>6549</v>
      </c>
      <c r="COR345" s="242" t="s">
        <v>6549</v>
      </c>
      <c r="COS345" s="242" t="s">
        <v>6549</v>
      </c>
      <c r="COT345" s="237" t="s">
        <v>3891</v>
      </c>
      <c r="COU345" s="242" t="s">
        <v>6549</v>
      </c>
      <c r="COV345" s="237" t="s">
        <v>6544</v>
      </c>
      <c r="COW345" s="256" t="s">
        <v>1707</v>
      </c>
      <c r="COX345" s="239" t="s">
        <v>1804</v>
      </c>
      <c r="COY345" s="242" t="s">
        <v>6549</v>
      </c>
      <c r="COZ345" s="242" t="s">
        <v>6549</v>
      </c>
      <c r="CPA345" s="242" t="s">
        <v>6549</v>
      </c>
      <c r="CPB345" s="237" t="s">
        <v>3891</v>
      </c>
      <c r="CPC345" s="242" t="s">
        <v>6549</v>
      </c>
      <c r="CPD345" s="237" t="s">
        <v>6544</v>
      </c>
      <c r="CPE345" s="256" t="s">
        <v>1707</v>
      </c>
      <c r="CPF345" s="239" t="s">
        <v>1804</v>
      </c>
      <c r="CPG345" s="242" t="s">
        <v>6549</v>
      </c>
      <c r="CPH345" s="242" t="s">
        <v>6549</v>
      </c>
      <c r="CPI345" s="242" t="s">
        <v>6549</v>
      </c>
      <c r="CPJ345" s="237" t="s">
        <v>3891</v>
      </c>
      <c r="CPK345" s="242" t="s">
        <v>6549</v>
      </c>
      <c r="CPL345" s="237" t="s">
        <v>6544</v>
      </c>
      <c r="CPM345" s="256" t="s">
        <v>1707</v>
      </c>
      <c r="CPN345" s="239" t="s">
        <v>1804</v>
      </c>
      <c r="CPO345" s="242" t="s">
        <v>6549</v>
      </c>
      <c r="CPP345" s="242" t="s">
        <v>6549</v>
      </c>
      <c r="CPQ345" s="242" t="s">
        <v>6549</v>
      </c>
      <c r="CPR345" s="237" t="s">
        <v>3891</v>
      </c>
      <c r="CPS345" s="242" t="s">
        <v>6549</v>
      </c>
      <c r="CPT345" s="237" t="s">
        <v>6544</v>
      </c>
      <c r="CPU345" s="256" t="s">
        <v>1707</v>
      </c>
      <c r="CPV345" s="239" t="s">
        <v>1804</v>
      </c>
      <c r="CPW345" s="242" t="s">
        <v>6549</v>
      </c>
      <c r="CPX345" s="242" t="s">
        <v>6549</v>
      </c>
      <c r="CPY345" s="242" t="s">
        <v>6549</v>
      </c>
      <c r="CPZ345" s="237" t="s">
        <v>3891</v>
      </c>
      <c r="CQA345" s="242" t="s">
        <v>6549</v>
      </c>
      <c r="CQB345" s="237" t="s">
        <v>6544</v>
      </c>
      <c r="CQC345" s="256" t="s">
        <v>1707</v>
      </c>
      <c r="CQD345" s="239" t="s">
        <v>1804</v>
      </c>
      <c r="CQE345" s="242" t="s">
        <v>6549</v>
      </c>
      <c r="CQF345" s="242" t="s">
        <v>6549</v>
      </c>
      <c r="CQG345" s="242" t="s">
        <v>6549</v>
      </c>
      <c r="CQH345" s="237" t="s">
        <v>3891</v>
      </c>
      <c r="CQI345" s="242" t="s">
        <v>6549</v>
      </c>
      <c r="CQJ345" s="237" t="s">
        <v>6544</v>
      </c>
      <c r="CQK345" s="256" t="s">
        <v>1707</v>
      </c>
      <c r="CQL345" s="239" t="s">
        <v>1804</v>
      </c>
      <c r="CQM345" s="242" t="s">
        <v>6549</v>
      </c>
      <c r="CQN345" s="242" t="s">
        <v>6549</v>
      </c>
      <c r="CQO345" s="242" t="s">
        <v>6549</v>
      </c>
      <c r="CQP345" s="237" t="s">
        <v>3891</v>
      </c>
      <c r="CQQ345" s="242" t="s">
        <v>6549</v>
      </c>
      <c r="CQR345" s="237" t="s">
        <v>6544</v>
      </c>
      <c r="CQS345" s="256" t="s">
        <v>1707</v>
      </c>
      <c r="CQT345" s="239" t="s">
        <v>1804</v>
      </c>
      <c r="CQU345" s="242" t="s">
        <v>6549</v>
      </c>
      <c r="CQV345" s="242" t="s">
        <v>6549</v>
      </c>
      <c r="CQW345" s="242" t="s">
        <v>6549</v>
      </c>
      <c r="CQX345" s="237" t="s">
        <v>3891</v>
      </c>
      <c r="CQY345" s="242" t="s">
        <v>6549</v>
      </c>
      <c r="CQZ345" s="237" t="s">
        <v>6544</v>
      </c>
      <c r="CRA345" s="256" t="s">
        <v>1707</v>
      </c>
      <c r="CRB345" s="239" t="s">
        <v>1804</v>
      </c>
      <c r="CRC345" s="242" t="s">
        <v>6549</v>
      </c>
      <c r="CRD345" s="242" t="s">
        <v>6549</v>
      </c>
      <c r="CRE345" s="242" t="s">
        <v>6549</v>
      </c>
      <c r="CRF345" s="237" t="s">
        <v>3891</v>
      </c>
      <c r="CRG345" s="242" t="s">
        <v>6549</v>
      </c>
      <c r="CRH345" s="237" t="s">
        <v>6544</v>
      </c>
      <c r="CRI345" s="256" t="s">
        <v>1707</v>
      </c>
      <c r="CRJ345" s="239" t="s">
        <v>1804</v>
      </c>
      <c r="CRK345" s="242" t="s">
        <v>6549</v>
      </c>
      <c r="CRL345" s="242" t="s">
        <v>6549</v>
      </c>
      <c r="CRM345" s="242" t="s">
        <v>6549</v>
      </c>
      <c r="CRN345" s="237" t="s">
        <v>3891</v>
      </c>
      <c r="CRO345" s="242" t="s">
        <v>6549</v>
      </c>
      <c r="CRP345" s="237" t="s">
        <v>6544</v>
      </c>
      <c r="CRQ345" s="256" t="s">
        <v>1707</v>
      </c>
      <c r="CRR345" s="239" t="s">
        <v>1804</v>
      </c>
      <c r="CRS345" s="242" t="s">
        <v>6549</v>
      </c>
      <c r="CRT345" s="242" t="s">
        <v>6549</v>
      </c>
      <c r="CRU345" s="242" t="s">
        <v>6549</v>
      </c>
      <c r="CRV345" s="237" t="s">
        <v>3891</v>
      </c>
      <c r="CRW345" s="242" t="s">
        <v>6549</v>
      </c>
      <c r="CRX345" s="237" t="s">
        <v>6544</v>
      </c>
      <c r="CRY345" s="256" t="s">
        <v>1707</v>
      </c>
      <c r="CRZ345" s="239" t="s">
        <v>1804</v>
      </c>
      <c r="CSA345" s="242" t="s">
        <v>6549</v>
      </c>
      <c r="CSB345" s="242" t="s">
        <v>6549</v>
      </c>
      <c r="CSC345" s="242" t="s">
        <v>6549</v>
      </c>
      <c r="CSD345" s="237" t="s">
        <v>3891</v>
      </c>
      <c r="CSE345" s="242" t="s">
        <v>6549</v>
      </c>
      <c r="CSF345" s="237" t="s">
        <v>6544</v>
      </c>
      <c r="CSG345" s="256" t="s">
        <v>1707</v>
      </c>
      <c r="CSH345" s="239" t="s">
        <v>1804</v>
      </c>
      <c r="CSI345" s="242" t="s">
        <v>6549</v>
      </c>
      <c r="CSJ345" s="242" t="s">
        <v>6549</v>
      </c>
      <c r="CSK345" s="242" t="s">
        <v>6549</v>
      </c>
      <c r="CSL345" s="237" t="s">
        <v>3891</v>
      </c>
      <c r="CSM345" s="242" t="s">
        <v>6549</v>
      </c>
      <c r="CSN345" s="237" t="s">
        <v>6544</v>
      </c>
      <c r="CSO345" s="256" t="s">
        <v>1707</v>
      </c>
      <c r="CSP345" s="239" t="s">
        <v>1804</v>
      </c>
      <c r="CSQ345" s="242" t="s">
        <v>6549</v>
      </c>
      <c r="CSR345" s="242" t="s">
        <v>6549</v>
      </c>
      <c r="CSS345" s="242" t="s">
        <v>6549</v>
      </c>
      <c r="CST345" s="237" t="s">
        <v>3891</v>
      </c>
      <c r="CSU345" s="242" t="s">
        <v>6549</v>
      </c>
      <c r="CSV345" s="237" t="s">
        <v>6544</v>
      </c>
      <c r="CSW345" s="256" t="s">
        <v>1707</v>
      </c>
      <c r="CSX345" s="239" t="s">
        <v>1804</v>
      </c>
      <c r="CSY345" s="242" t="s">
        <v>6549</v>
      </c>
      <c r="CSZ345" s="242" t="s">
        <v>6549</v>
      </c>
      <c r="CTA345" s="242" t="s">
        <v>6549</v>
      </c>
      <c r="CTB345" s="237" t="s">
        <v>3891</v>
      </c>
      <c r="CTC345" s="242" t="s">
        <v>6549</v>
      </c>
      <c r="CTD345" s="237" t="s">
        <v>6544</v>
      </c>
      <c r="CTE345" s="256" t="s">
        <v>1707</v>
      </c>
      <c r="CTF345" s="239" t="s">
        <v>1804</v>
      </c>
      <c r="CTG345" s="242" t="s">
        <v>6549</v>
      </c>
      <c r="CTH345" s="242" t="s">
        <v>6549</v>
      </c>
      <c r="CTI345" s="242" t="s">
        <v>6549</v>
      </c>
      <c r="CTJ345" s="237" t="s">
        <v>3891</v>
      </c>
      <c r="CTK345" s="242" t="s">
        <v>6549</v>
      </c>
      <c r="CTL345" s="237" t="s">
        <v>6544</v>
      </c>
      <c r="CTM345" s="256" t="s">
        <v>1707</v>
      </c>
      <c r="CTN345" s="239" t="s">
        <v>1804</v>
      </c>
      <c r="CTO345" s="242" t="s">
        <v>6549</v>
      </c>
      <c r="CTP345" s="242" t="s">
        <v>6549</v>
      </c>
      <c r="CTQ345" s="242" t="s">
        <v>6549</v>
      </c>
      <c r="CTR345" s="237" t="s">
        <v>3891</v>
      </c>
      <c r="CTS345" s="242" t="s">
        <v>6549</v>
      </c>
      <c r="CTT345" s="237" t="s">
        <v>6544</v>
      </c>
      <c r="CTU345" s="256" t="s">
        <v>1707</v>
      </c>
      <c r="CTV345" s="239" t="s">
        <v>1804</v>
      </c>
      <c r="CTW345" s="242" t="s">
        <v>6549</v>
      </c>
      <c r="CTX345" s="242" t="s">
        <v>6549</v>
      </c>
      <c r="CTY345" s="242" t="s">
        <v>6549</v>
      </c>
      <c r="CTZ345" s="237" t="s">
        <v>3891</v>
      </c>
      <c r="CUA345" s="242" t="s">
        <v>6549</v>
      </c>
      <c r="CUB345" s="237" t="s">
        <v>6544</v>
      </c>
      <c r="CUC345" s="256" t="s">
        <v>1707</v>
      </c>
      <c r="CUD345" s="239" t="s">
        <v>1804</v>
      </c>
      <c r="CUE345" s="242" t="s">
        <v>6549</v>
      </c>
      <c r="CUF345" s="242" t="s">
        <v>6549</v>
      </c>
      <c r="CUG345" s="242" t="s">
        <v>6549</v>
      </c>
      <c r="CUH345" s="237" t="s">
        <v>3891</v>
      </c>
      <c r="CUI345" s="242" t="s">
        <v>6549</v>
      </c>
      <c r="CUJ345" s="237" t="s">
        <v>6544</v>
      </c>
      <c r="CUK345" s="256" t="s">
        <v>1707</v>
      </c>
      <c r="CUL345" s="239" t="s">
        <v>1804</v>
      </c>
      <c r="CUM345" s="242" t="s">
        <v>6549</v>
      </c>
      <c r="CUN345" s="242" t="s">
        <v>6549</v>
      </c>
      <c r="CUO345" s="242" t="s">
        <v>6549</v>
      </c>
      <c r="CUP345" s="237" t="s">
        <v>3891</v>
      </c>
      <c r="CUQ345" s="242" t="s">
        <v>6549</v>
      </c>
      <c r="CUR345" s="237" t="s">
        <v>6544</v>
      </c>
      <c r="CUS345" s="256" t="s">
        <v>1707</v>
      </c>
      <c r="CUT345" s="239" t="s">
        <v>1804</v>
      </c>
      <c r="CUU345" s="242" t="s">
        <v>6549</v>
      </c>
      <c r="CUV345" s="242" t="s">
        <v>6549</v>
      </c>
      <c r="CUW345" s="242" t="s">
        <v>6549</v>
      </c>
      <c r="CUX345" s="237" t="s">
        <v>3891</v>
      </c>
      <c r="CUY345" s="242" t="s">
        <v>6549</v>
      </c>
      <c r="CUZ345" s="237" t="s">
        <v>6544</v>
      </c>
      <c r="CVA345" s="256" t="s">
        <v>1707</v>
      </c>
      <c r="CVB345" s="239" t="s">
        <v>1804</v>
      </c>
      <c r="CVC345" s="242" t="s">
        <v>6549</v>
      </c>
      <c r="CVD345" s="242" t="s">
        <v>6549</v>
      </c>
      <c r="CVE345" s="242" t="s">
        <v>6549</v>
      </c>
      <c r="CVF345" s="237" t="s">
        <v>3891</v>
      </c>
      <c r="CVG345" s="242" t="s">
        <v>6549</v>
      </c>
      <c r="CVH345" s="237" t="s">
        <v>6544</v>
      </c>
      <c r="CVI345" s="256" t="s">
        <v>1707</v>
      </c>
      <c r="CVJ345" s="239" t="s">
        <v>1804</v>
      </c>
      <c r="CVK345" s="242" t="s">
        <v>6549</v>
      </c>
      <c r="CVL345" s="242" t="s">
        <v>6549</v>
      </c>
      <c r="CVM345" s="242" t="s">
        <v>6549</v>
      </c>
      <c r="CVN345" s="237" t="s">
        <v>3891</v>
      </c>
      <c r="CVO345" s="242" t="s">
        <v>6549</v>
      </c>
      <c r="CVP345" s="237" t="s">
        <v>6544</v>
      </c>
      <c r="CVQ345" s="256" t="s">
        <v>1707</v>
      </c>
      <c r="CVR345" s="239" t="s">
        <v>1804</v>
      </c>
      <c r="CVS345" s="242" t="s">
        <v>6549</v>
      </c>
      <c r="CVT345" s="242" t="s">
        <v>6549</v>
      </c>
      <c r="CVU345" s="242" t="s">
        <v>6549</v>
      </c>
      <c r="CVV345" s="237" t="s">
        <v>3891</v>
      </c>
      <c r="CVW345" s="242" t="s">
        <v>6549</v>
      </c>
      <c r="CVX345" s="237" t="s">
        <v>6544</v>
      </c>
      <c r="CVY345" s="256" t="s">
        <v>1707</v>
      </c>
      <c r="CVZ345" s="239" t="s">
        <v>1804</v>
      </c>
      <c r="CWA345" s="242" t="s">
        <v>6549</v>
      </c>
      <c r="CWB345" s="242" t="s">
        <v>6549</v>
      </c>
      <c r="CWC345" s="242" t="s">
        <v>6549</v>
      </c>
      <c r="CWD345" s="237" t="s">
        <v>3891</v>
      </c>
      <c r="CWE345" s="242" t="s">
        <v>6549</v>
      </c>
      <c r="CWF345" s="237" t="s">
        <v>6544</v>
      </c>
      <c r="CWG345" s="256" t="s">
        <v>1707</v>
      </c>
      <c r="CWH345" s="239" t="s">
        <v>1804</v>
      </c>
      <c r="CWI345" s="242" t="s">
        <v>6549</v>
      </c>
      <c r="CWJ345" s="242" t="s">
        <v>6549</v>
      </c>
      <c r="CWK345" s="242" t="s">
        <v>6549</v>
      </c>
      <c r="CWL345" s="237" t="s">
        <v>3891</v>
      </c>
      <c r="CWM345" s="242" t="s">
        <v>6549</v>
      </c>
      <c r="CWN345" s="237" t="s">
        <v>6544</v>
      </c>
      <c r="CWO345" s="256" t="s">
        <v>1707</v>
      </c>
      <c r="CWP345" s="239" t="s">
        <v>1804</v>
      </c>
      <c r="CWQ345" s="242" t="s">
        <v>6549</v>
      </c>
      <c r="CWR345" s="242" t="s">
        <v>6549</v>
      </c>
      <c r="CWS345" s="242" t="s">
        <v>6549</v>
      </c>
      <c r="CWT345" s="237" t="s">
        <v>3891</v>
      </c>
      <c r="CWU345" s="242" t="s">
        <v>6549</v>
      </c>
      <c r="CWV345" s="237" t="s">
        <v>6544</v>
      </c>
      <c r="CWW345" s="256" t="s">
        <v>1707</v>
      </c>
      <c r="CWX345" s="239" t="s">
        <v>1804</v>
      </c>
      <c r="CWY345" s="242" t="s">
        <v>6549</v>
      </c>
      <c r="CWZ345" s="242" t="s">
        <v>6549</v>
      </c>
      <c r="CXA345" s="242" t="s">
        <v>6549</v>
      </c>
      <c r="CXB345" s="237" t="s">
        <v>3891</v>
      </c>
      <c r="CXC345" s="242" t="s">
        <v>6549</v>
      </c>
      <c r="CXD345" s="237" t="s">
        <v>6544</v>
      </c>
      <c r="CXE345" s="256" t="s">
        <v>1707</v>
      </c>
      <c r="CXF345" s="239" t="s">
        <v>1804</v>
      </c>
      <c r="CXG345" s="242" t="s">
        <v>6549</v>
      </c>
      <c r="CXH345" s="242" t="s">
        <v>6549</v>
      </c>
      <c r="CXI345" s="242" t="s">
        <v>6549</v>
      </c>
      <c r="CXJ345" s="237" t="s">
        <v>3891</v>
      </c>
      <c r="CXK345" s="242" t="s">
        <v>6549</v>
      </c>
      <c r="CXL345" s="237" t="s">
        <v>6544</v>
      </c>
      <c r="CXM345" s="256" t="s">
        <v>1707</v>
      </c>
      <c r="CXN345" s="239" t="s">
        <v>1804</v>
      </c>
      <c r="CXO345" s="242" t="s">
        <v>6549</v>
      </c>
      <c r="CXP345" s="242" t="s">
        <v>6549</v>
      </c>
      <c r="CXQ345" s="242" t="s">
        <v>6549</v>
      </c>
      <c r="CXR345" s="237" t="s">
        <v>3891</v>
      </c>
      <c r="CXS345" s="242" t="s">
        <v>6549</v>
      </c>
      <c r="CXT345" s="237" t="s">
        <v>6544</v>
      </c>
      <c r="CXU345" s="256" t="s">
        <v>1707</v>
      </c>
      <c r="CXV345" s="239" t="s">
        <v>1804</v>
      </c>
      <c r="CXW345" s="242" t="s">
        <v>6549</v>
      </c>
      <c r="CXX345" s="242" t="s">
        <v>6549</v>
      </c>
      <c r="CXY345" s="242" t="s">
        <v>6549</v>
      </c>
      <c r="CXZ345" s="237" t="s">
        <v>3891</v>
      </c>
      <c r="CYA345" s="242" t="s">
        <v>6549</v>
      </c>
      <c r="CYB345" s="237" t="s">
        <v>6544</v>
      </c>
      <c r="CYC345" s="256" t="s">
        <v>1707</v>
      </c>
      <c r="CYD345" s="239" t="s">
        <v>1804</v>
      </c>
      <c r="CYE345" s="242" t="s">
        <v>6549</v>
      </c>
      <c r="CYF345" s="242" t="s">
        <v>6549</v>
      </c>
      <c r="CYG345" s="242" t="s">
        <v>6549</v>
      </c>
      <c r="CYH345" s="237" t="s">
        <v>3891</v>
      </c>
      <c r="CYI345" s="242" t="s">
        <v>6549</v>
      </c>
      <c r="CYJ345" s="237" t="s">
        <v>6544</v>
      </c>
      <c r="CYK345" s="256" t="s">
        <v>1707</v>
      </c>
      <c r="CYL345" s="239" t="s">
        <v>1804</v>
      </c>
      <c r="CYM345" s="242" t="s">
        <v>6549</v>
      </c>
      <c r="CYN345" s="242" t="s">
        <v>6549</v>
      </c>
      <c r="CYO345" s="242" t="s">
        <v>6549</v>
      </c>
      <c r="CYP345" s="237" t="s">
        <v>3891</v>
      </c>
      <c r="CYQ345" s="242" t="s">
        <v>6549</v>
      </c>
      <c r="CYR345" s="237" t="s">
        <v>6544</v>
      </c>
      <c r="CYS345" s="256" t="s">
        <v>1707</v>
      </c>
      <c r="CYT345" s="239" t="s">
        <v>1804</v>
      </c>
      <c r="CYU345" s="242" t="s">
        <v>6549</v>
      </c>
      <c r="CYV345" s="242" t="s">
        <v>6549</v>
      </c>
      <c r="CYW345" s="242" t="s">
        <v>6549</v>
      </c>
      <c r="CYX345" s="237" t="s">
        <v>3891</v>
      </c>
      <c r="CYY345" s="242" t="s">
        <v>6549</v>
      </c>
      <c r="CYZ345" s="237" t="s">
        <v>6544</v>
      </c>
      <c r="CZA345" s="256" t="s">
        <v>1707</v>
      </c>
      <c r="CZB345" s="239" t="s">
        <v>1804</v>
      </c>
      <c r="CZC345" s="242" t="s">
        <v>6549</v>
      </c>
      <c r="CZD345" s="242" t="s">
        <v>6549</v>
      </c>
      <c r="CZE345" s="242" t="s">
        <v>6549</v>
      </c>
      <c r="CZF345" s="237" t="s">
        <v>3891</v>
      </c>
      <c r="CZG345" s="242" t="s">
        <v>6549</v>
      </c>
      <c r="CZH345" s="237" t="s">
        <v>6544</v>
      </c>
      <c r="CZI345" s="256" t="s">
        <v>1707</v>
      </c>
      <c r="CZJ345" s="239" t="s">
        <v>1804</v>
      </c>
      <c r="CZK345" s="242" t="s">
        <v>6549</v>
      </c>
      <c r="CZL345" s="242" t="s">
        <v>6549</v>
      </c>
      <c r="CZM345" s="242" t="s">
        <v>6549</v>
      </c>
      <c r="CZN345" s="237" t="s">
        <v>3891</v>
      </c>
      <c r="CZO345" s="242" t="s">
        <v>6549</v>
      </c>
      <c r="CZP345" s="237" t="s">
        <v>6544</v>
      </c>
      <c r="CZQ345" s="256" t="s">
        <v>1707</v>
      </c>
      <c r="CZR345" s="239" t="s">
        <v>1804</v>
      </c>
      <c r="CZS345" s="242" t="s">
        <v>6549</v>
      </c>
      <c r="CZT345" s="242" t="s">
        <v>6549</v>
      </c>
      <c r="CZU345" s="242" t="s">
        <v>6549</v>
      </c>
      <c r="CZV345" s="237" t="s">
        <v>3891</v>
      </c>
      <c r="CZW345" s="242" t="s">
        <v>6549</v>
      </c>
      <c r="CZX345" s="237" t="s">
        <v>6544</v>
      </c>
      <c r="CZY345" s="256" t="s">
        <v>1707</v>
      </c>
      <c r="CZZ345" s="239" t="s">
        <v>1804</v>
      </c>
      <c r="DAA345" s="242" t="s">
        <v>6549</v>
      </c>
      <c r="DAB345" s="242" t="s">
        <v>6549</v>
      </c>
      <c r="DAC345" s="242" t="s">
        <v>6549</v>
      </c>
      <c r="DAD345" s="237" t="s">
        <v>3891</v>
      </c>
      <c r="DAE345" s="242" t="s">
        <v>6549</v>
      </c>
      <c r="DAF345" s="237" t="s">
        <v>6544</v>
      </c>
      <c r="DAG345" s="256" t="s">
        <v>1707</v>
      </c>
      <c r="DAH345" s="239" t="s">
        <v>1804</v>
      </c>
      <c r="DAI345" s="242" t="s">
        <v>6549</v>
      </c>
      <c r="DAJ345" s="242" t="s">
        <v>6549</v>
      </c>
      <c r="DAK345" s="242" t="s">
        <v>6549</v>
      </c>
      <c r="DAL345" s="237" t="s">
        <v>3891</v>
      </c>
      <c r="DAM345" s="242" t="s">
        <v>6549</v>
      </c>
      <c r="DAN345" s="237" t="s">
        <v>6544</v>
      </c>
      <c r="DAO345" s="256" t="s">
        <v>1707</v>
      </c>
      <c r="DAP345" s="239" t="s">
        <v>1804</v>
      </c>
      <c r="DAQ345" s="242" t="s">
        <v>6549</v>
      </c>
      <c r="DAR345" s="242" t="s">
        <v>6549</v>
      </c>
      <c r="DAS345" s="242" t="s">
        <v>6549</v>
      </c>
      <c r="DAT345" s="237" t="s">
        <v>3891</v>
      </c>
      <c r="DAU345" s="242" t="s">
        <v>6549</v>
      </c>
      <c r="DAV345" s="237" t="s">
        <v>6544</v>
      </c>
      <c r="DAW345" s="256" t="s">
        <v>1707</v>
      </c>
      <c r="DAX345" s="239" t="s">
        <v>1804</v>
      </c>
      <c r="DAY345" s="242" t="s">
        <v>6549</v>
      </c>
      <c r="DAZ345" s="242" t="s">
        <v>6549</v>
      </c>
      <c r="DBA345" s="242" t="s">
        <v>6549</v>
      </c>
      <c r="DBB345" s="237" t="s">
        <v>3891</v>
      </c>
      <c r="DBC345" s="242" t="s">
        <v>6549</v>
      </c>
      <c r="DBD345" s="237" t="s">
        <v>6544</v>
      </c>
      <c r="DBE345" s="256" t="s">
        <v>1707</v>
      </c>
      <c r="DBF345" s="239" t="s">
        <v>1804</v>
      </c>
      <c r="DBG345" s="242" t="s">
        <v>6549</v>
      </c>
      <c r="DBH345" s="242" t="s">
        <v>6549</v>
      </c>
      <c r="DBI345" s="242" t="s">
        <v>6549</v>
      </c>
      <c r="DBJ345" s="237" t="s">
        <v>3891</v>
      </c>
      <c r="DBK345" s="242" t="s">
        <v>6549</v>
      </c>
      <c r="DBL345" s="237" t="s">
        <v>6544</v>
      </c>
      <c r="DBM345" s="256" t="s">
        <v>1707</v>
      </c>
      <c r="DBN345" s="239" t="s">
        <v>1804</v>
      </c>
      <c r="DBO345" s="242" t="s">
        <v>6549</v>
      </c>
      <c r="DBP345" s="242" t="s">
        <v>6549</v>
      </c>
      <c r="DBQ345" s="242" t="s">
        <v>6549</v>
      </c>
      <c r="DBR345" s="237" t="s">
        <v>3891</v>
      </c>
      <c r="DBS345" s="242" t="s">
        <v>6549</v>
      </c>
      <c r="DBT345" s="237" t="s">
        <v>6544</v>
      </c>
      <c r="DBU345" s="256" t="s">
        <v>1707</v>
      </c>
      <c r="DBV345" s="239" t="s">
        <v>1804</v>
      </c>
      <c r="DBW345" s="242" t="s">
        <v>6549</v>
      </c>
      <c r="DBX345" s="242" t="s">
        <v>6549</v>
      </c>
      <c r="DBY345" s="242" t="s">
        <v>6549</v>
      </c>
      <c r="DBZ345" s="237" t="s">
        <v>3891</v>
      </c>
      <c r="DCA345" s="242" t="s">
        <v>6549</v>
      </c>
      <c r="DCB345" s="237" t="s">
        <v>6544</v>
      </c>
      <c r="DCC345" s="256" t="s">
        <v>1707</v>
      </c>
      <c r="DCD345" s="239" t="s">
        <v>1804</v>
      </c>
      <c r="DCE345" s="242" t="s">
        <v>6549</v>
      </c>
      <c r="DCF345" s="242" t="s">
        <v>6549</v>
      </c>
      <c r="DCG345" s="242" t="s">
        <v>6549</v>
      </c>
      <c r="DCH345" s="237" t="s">
        <v>3891</v>
      </c>
      <c r="DCI345" s="242" t="s">
        <v>6549</v>
      </c>
      <c r="DCJ345" s="237" t="s">
        <v>6544</v>
      </c>
      <c r="DCK345" s="256" t="s">
        <v>1707</v>
      </c>
      <c r="DCL345" s="239" t="s">
        <v>1804</v>
      </c>
      <c r="DCM345" s="242" t="s">
        <v>6549</v>
      </c>
      <c r="DCN345" s="242" t="s">
        <v>6549</v>
      </c>
      <c r="DCO345" s="242" t="s">
        <v>6549</v>
      </c>
      <c r="DCP345" s="237" t="s">
        <v>3891</v>
      </c>
      <c r="DCQ345" s="242" t="s">
        <v>6549</v>
      </c>
      <c r="DCR345" s="237" t="s">
        <v>6544</v>
      </c>
      <c r="DCS345" s="256" t="s">
        <v>1707</v>
      </c>
      <c r="DCT345" s="239" t="s">
        <v>1804</v>
      </c>
      <c r="DCU345" s="242" t="s">
        <v>6549</v>
      </c>
      <c r="DCV345" s="242" t="s">
        <v>6549</v>
      </c>
      <c r="DCW345" s="242" t="s">
        <v>6549</v>
      </c>
      <c r="DCX345" s="237" t="s">
        <v>3891</v>
      </c>
      <c r="DCY345" s="242" t="s">
        <v>6549</v>
      </c>
      <c r="DCZ345" s="237" t="s">
        <v>6544</v>
      </c>
      <c r="DDA345" s="256" t="s">
        <v>1707</v>
      </c>
      <c r="DDB345" s="239" t="s">
        <v>1804</v>
      </c>
      <c r="DDC345" s="242" t="s">
        <v>6549</v>
      </c>
      <c r="DDD345" s="242" t="s">
        <v>6549</v>
      </c>
      <c r="DDE345" s="242" t="s">
        <v>6549</v>
      </c>
      <c r="DDF345" s="237" t="s">
        <v>3891</v>
      </c>
      <c r="DDG345" s="242" t="s">
        <v>6549</v>
      </c>
      <c r="DDH345" s="237" t="s">
        <v>6544</v>
      </c>
      <c r="DDI345" s="256" t="s">
        <v>1707</v>
      </c>
      <c r="DDJ345" s="239" t="s">
        <v>1804</v>
      </c>
      <c r="DDK345" s="242" t="s">
        <v>6549</v>
      </c>
      <c r="DDL345" s="242" t="s">
        <v>6549</v>
      </c>
      <c r="DDM345" s="242" t="s">
        <v>6549</v>
      </c>
      <c r="DDN345" s="237" t="s">
        <v>3891</v>
      </c>
      <c r="DDO345" s="242" t="s">
        <v>6549</v>
      </c>
      <c r="DDP345" s="237" t="s">
        <v>6544</v>
      </c>
      <c r="DDQ345" s="256" t="s">
        <v>1707</v>
      </c>
      <c r="DDR345" s="239" t="s">
        <v>1804</v>
      </c>
      <c r="DDS345" s="242" t="s">
        <v>6549</v>
      </c>
      <c r="DDT345" s="242" t="s">
        <v>6549</v>
      </c>
      <c r="DDU345" s="242" t="s">
        <v>6549</v>
      </c>
      <c r="DDV345" s="237" t="s">
        <v>3891</v>
      </c>
      <c r="DDW345" s="242" t="s">
        <v>6549</v>
      </c>
      <c r="DDX345" s="237" t="s">
        <v>6544</v>
      </c>
      <c r="DDY345" s="256" t="s">
        <v>1707</v>
      </c>
      <c r="DDZ345" s="239" t="s">
        <v>1804</v>
      </c>
      <c r="DEA345" s="242" t="s">
        <v>6549</v>
      </c>
      <c r="DEB345" s="242" t="s">
        <v>6549</v>
      </c>
      <c r="DEC345" s="242" t="s">
        <v>6549</v>
      </c>
      <c r="DED345" s="237" t="s">
        <v>3891</v>
      </c>
      <c r="DEE345" s="242" t="s">
        <v>6549</v>
      </c>
      <c r="DEF345" s="237" t="s">
        <v>6544</v>
      </c>
      <c r="DEG345" s="256" t="s">
        <v>1707</v>
      </c>
      <c r="DEH345" s="239" t="s">
        <v>1804</v>
      </c>
      <c r="DEI345" s="242" t="s">
        <v>6549</v>
      </c>
      <c r="DEJ345" s="242" t="s">
        <v>6549</v>
      </c>
      <c r="DEK345" s="242" t="s">
        <v>6549</v>
      </c>
      <c r="DEL345" s="237" t="s">
        <v>3891</v>
      </c>
      <c r="DEM345" s="242" t="s">
        <v>6549</v>
      </c>
      <c r="DEN345" s="237" t="s">
        <v>6544</v>
      </c>
      <c r="DEO345" s="256" t="s">
        <v>1707</v>
      </c>
      <c r="DEP345" s="239" t="s">
        <v>1804</v>
      </c>
      <c r="DEQ345" s="242" t="s">
        <v>6549</v>
      </c>
      <c r="DER345" s="242" t="s">
        <v>6549</v>
      </c>
      <c r="DES345" s="242" t="s">
        <v>6549</v>
      </c>
      <c r="DET345" s="237" t="s">
        <v>3891</v>
      </c>
      <c r="DEU345" s="242" t="s">
        <v>6549</v>
      </c>
      <c r="DEV345" s="237" t="s">
        <v>6544</v>
      </c>
      <c r="DEW345" s="256" t="s">
        <v>1707</v>
      </c>
      <c r="DEX345" s="239" t="s">
        <v>1804</v>
      </c>
      <c r="DEY345" s="242" t="s">
        <v>6549</v>
      </c>
      <c r="DEZ345" s="242" t="s">
        <v>6549</v>
      </c>
      <c r="DFA345" s="242" t="s">
        <v>6549</v>
      </c>
      <c r="DFB345" s="237" t="s">
        <v>3891</v>
      </c>
      <c r="DFC345" s="242" t="s">
        <v>6549</v>
      </c>
      <c r="DFD345" s="237" t="s">
        <v>6544</v>
      </c>
      <c r="DFE345" s="256" t="s">
        <v>1707</v>
      </c>
      <c r="DFF345" s="239" t="s">
        <v>1804</v>
      </c>
      <c r="DFG345" s="242" t="s">
        <v>6549</v>
      </c>
      <c r="DFH345" s="242" t="s">
        <v>6549</v>
      </c>
      <c r="DFI345" s="242" t="s">
        <v>6549</v>
      </c>
      <c r="DFJ345" s="237" t="s">
        <v>3891</v>
      </c>
      <c r="DFK345" s="242" t="s">
        <v>6549</v>
      </c>
      <c r="DFL345" s="237" t="s">
        <v>6544</v>
      </c>
      <c r="DFM345" s="256" t="s">
        <v>1707</v>
      </c>
      <c r="DFN345" s="239" t="s">
        <v>1804</v>
      </c>
      <c r="DFO345" s="242" t="s">
        <v>6549</v>
      </c>
      <c r="DFP345" s="242" t="s">
        <v>6549</v>
      </c>
      <c r="DFQ345" s="242" t="s">
        <v>6549</v>
      </c>
      <c r="DFR345" s="237" t="s">
        <v>3891</v>
      </c>
      <c r="DFS345" s="242" t="s">
        <v>6549</v>
      </c>
      <c r="DFT345" s="237" t="s">
        <v>6544</v>
      </c>
      <c r="DFU345" s="256" t="s">
        <v>1707</v>
      </c>
      <c r="DFV345" s="239" t="s">
        <v>1804</v>
      </c>
      <c r="DFW345" s="242" t="s">
        <v>6549</v>
      </c>
      <c r="DFX345" s="242" t="s">
        <v>6549</v>
      </c>
      <c r="DFY345" s="242" t="s">
        <v>6549</v>
      </c>
      <c r="DFZ345" s="237" t="s">
        <v>3891</v>
      </c>
      <c r="DGA345" s="242" t="s">
        <v>6549</v>
      </c>
      <c r="DGB345" s="237" t="s">
        <v>6544</v>
      </c>
      <c r="DGC345" s="256" t="s">
        <v>1707</v>
      </c>
      <c r="DGD345" s="239" t="s">
        <v>1804</v>
      </c>
      <c r="DGE345" s="242" t="s">
        <v>6549</v>
      </c>
      <c r="DGF345" s="242" t="s">
        <v>6549</v>
      </c>
      <c r="DGG345" s="242" t="s">
        <v>6549</v>
      </c>
      <c r="DGH345" s="237" t="s">
        <v>3891</v>
      </c>
      <c r="DGI345" s="242" t="s">
        <v>6549</v>
      </c>
      <c r="DGJ345" s="237" t="s">
        <v>6544</v>
      </c>
      <c r="DGK345" s="256" t="s">
        <v>1707</v>
      </c>
      <c r="DGL345" s="239" t="s">
        <v>1804</v>
      </c>
      <c r="DGM345" s="242" t="s">
        <v>6549</v>
      </c>
      <c r="DGN345" s="242" t="s">
        <v>6549</v>
      </c>
      <c r="DGO345" s="242" t="s">
        <v>6549</v>
      </c>
      <c r="DGP345" s="237" t="s">
        <v>3891</v>
      </c>
      <c r="DGQ345" s="242" t="s">
        <v>6549</v>
      </c>
      <c r="DGR345" s="237" t="s">
        <v>6544</v>
      </c>
      <c r="DGS345" s="256" t="s">
        <v>1707</v>
      </c>
      <c r="DGT345" s="239" t="s">
        <v>1804</v>
      </c>
      <c r="DGU345" s="242" t="s">
        <v>6549</v>
      </c>
      <c r="DGV345" s="242" t="s">
        <v>6549</v>
      </c>
      <c r="DGW345" s="242" t="s">
        <v>6549</v>
      </c>
      <c r="DGX345" s="237" t="s">
        <v>3891</v>
      </c>
      <c r="DGY345" s="242" t="s">
        <v>6549</v>
      </c>
      <c r="DGZ345" s="237" t="s">
        <v>6544</v>
      </c>
      <c r="DHA345" s="256" t="s">
        <v>1707</v>
      </c>
      <c r="DHB345" s="239" t="s">
        <v>1804</v>
      </c>
      <c r="DHC345" s="242" t="s">
        <v>6549</v>
      </c>
      <c r="DHD345" s="242" t="s">
        <v>6549</v>
      </c>
      <c r="DHE345" s="242" t="s">
        <v>6549</v>
      </c>
      <c r="DHF345" s="237" t="s">
        <v>3891</v>
      </c>
      <c r="DHG345" s="242" t="s">
        <v>6549</v>
      </c>
      <c r="DHH345" s="237" t="s">
        <v>6544</v>
      </c>
      <c r="DHI345" s="256" t="s">
        <v>1707</v>
      </c>
      <c r="DHJ345" s="239" t="s">
        <v>1804</v>
      </c>
      <c r="DHK345" s="242" t="s">
        <v>6549</v>
      </c>
      <c r="DHL345" s="242" t="s">
        <v>6549</v>
      </c>
      <c r="DHM345" s="242" t="s">
        <v>6549</v>
      </c>
      <c r="DHN345" s="237" t="s">
        <v>3891</v>
      </c>
      <c r="DHO345" s="242" t="s">
        <v>6549</v>
      </c>
      <c r="DHP345" s="237" t="s">
        <v>6544</v>
      </c>
      <c r="DHQ345" s="256" t="s">
        <v>1707</v>
      </c>
      <c r="DHR345" s="239" t="s">
        <v>1804</v>
      </c>
      <c r="DHS345" s="242" t="s">
        <v>6549</v>
      </c>
      <c r="DHT345" s="242" t="s">
        <v>6549</v>
      </c>
      <c r="DHU345" s="242" t="s">
        <v>6549</v>
      </c>
      <c r="DHV345" s="237" t="s">
        <v>3891</v>
      </c>
      <c r="DHW345" s="242" t="s">
        <v>6549</v>
      </c>
      <c r="DHX345" s="237" t="s">
        <v>6544</v>
      </c>
      <c r="DHY345" s="256" t="s">
        <v>1707</v>
      </c>
      <c r="DHZ345" s="239" t="s">
        <v>1804</v>
      </c>
      <c r="DIA345" s="242" t="s">
        <v>6549</v>
      </c>
      <c r="DIB345" s="242" t="s">
        <v>6549</v>
      </c>
      <c r="DIC345" s="242" t="s">
        <v>6549</v>
      </c>
      <c r="DID345" s="237" t="s">
        <v>3891</v>
      </c>
      <c r="DIE345" s="242" t="s">
        <v>6549</v>
      </c>
      <c r="DIF345" s="237" t="s">
        <v>6544</v>
      </c>
      <c r="DIG345" s="256" t="s">
        <v>1707</v>
      </c>
      <c r="DIH345" s="239" t="s">
        <v>1804</v>
      </c>
      <c r="DII345" s="242" t="s">
        <v>6549</v>
      </c>
      <c r="DIJ345" s="242" t="s">
        <v>6549</v>
      </c>
      <c r="DIK345" s="242" t="s">
        <v>6549</v>
      </c>
      <c r="DIL345" s="237" t="s">
        <v>3891</v>
      </c>
      <c r="DIM345" s="242" t="s">
        <v>6549</v>
      </c>
      <c r="DIN345" s="237" t="s">
        <v>6544</v>
      </c>
      <c r="DIO345" s="256" t="s">
        <v>1707</v>
      </c>
      <c r="DIP345" s="239" t="s">
        <v>1804</v>
      </c>
      <c r="DIQ345" s="242" t="s">
        <v>6549</v>
      </c>
      <c r="DIR345" s="242" t="s">
        <v>6549</v>
      </c>
      <c r="DIS345" s="242" t="s">
        <v>6549</v>
      </c>
      <c r="DIT345" s="237" t="s">
        <v>3891</v>
      </c>
      <c r="DIU345" s="242" t="s">
        <v>6549</v>
      </c>
      <c r="DIV345" s="237" t="s">
        <v>6544</v>
      </c>
      <c r="DIW345" s="256" t="s">
        <v>1707</v>
      </c>
      <c r="DIX345" s="239" t="s">
        <v>1804</v>
      </c>
      <c r="DIY345" s="242" t="s">
        <v>6549</v>
      </c>
      <c r="DIZ345" s="242" t="s">
        <v>6549</v>
      </c>
      <c r="DJA345" s="242" t="s">
        <v>6549</v>
      </c>
      <c r="DJB345" s="237" t="s">
        <v>3891</v>
      </c>
      <c r="DJC345" s="242" t="s">
        <v>6549</v>
      </c>
      <c r="DJD345" s="237" t="s">
        <v>6544</v>
      </c>
      <c r="DJE345" s="256" t="s">
        <v>1707</v>
      </c>
      <c r="DJF345" s="239" t="s">
        <v>1804</v>
      </c>
      <c r="DJG345" s="242" t="s">
        <v>6549</v>
      </c>
      <c r="DJH345" s="242" t="s">
        <v>6549</v>
      </c>
      <c r="DJI345" s="242" t="s">
        <v>6549</v>
      </c>
      <c r="DJJ345" s="237" t="s">
        <v>3891</v>
      </c>
      <c r="DJK345" s="242" t="s">
        <v>6549</v>
      </c>
      <c r="DJL345" s="237" t="s">
        <v>6544</v>
      </c>
      <c r="DJM345" s="256" t="s">
        <v>1707</v>
      </c>
      <c r="DJN345" s="239" t="s">
        <v>1804</v>
      </c>
      <c r="DJO345" s="242" t="s">
        <v>6549</v>
      </c>
      <c r="DJP345" s="242" t="s">
        <v>6549</v>
      </c>
      <c r="DJQ345" s="242" t="s">
        <v>6549</v>
      </c>
      <c r="DJR345" s="237" t="s">
        <v>3891</v>
      </c>
      <c r="DJS345" s="242" t="s">
        <v>6549</v>
      </c>
      <c r="DJT345" s="237" t="s">
        <v>6544</v>
      </c>
      <c r="DJU345" s="256" t="s">
        <v>1707</v>
      </c>
      <c r="DJV345" s="239" t="s">
        <v>1804</v>
      </c>
      <c r="DJW345" s="242" t="s">
        <v>6549</v>
      </c>
      <c r="DJX345" s="242" t="s">
        <v>6549</v>
      </c>
      <c r="DJY345" s="242" t="s">
        <v>6549</v>
      </c>
      <c r="DJZ345" s="237" t="s">
        <v>3891</v>
      </c>
      <c r="DKA345" s="242" t="s">
        <v>6549</v>
      </c>
      <c r="DKB345" s="237" t="s">
        <v>6544</v>
      </c>
      <c r="DKC345" s="256" t="s">
        <v>1707</v>
      </c>
      <c r="DKD345" s="239" t="s">
        <v>1804</v>
      </c>
      <c r="DKE345" s="242" t="s">
        <v>6549</v>
      </c>
      <c r="DKF345" s="242" t="s">
        <v>6549</v>
      </c>
      <c r="DKG345" s="242" t="s">
        <v>6549</v>
      </c>
      <c r="DKH345" s="237" t="s">
        <v>3891</v>
      </c>
      <c r="DKI345" s="242" t="s">
        <v>6549</v>
      </c>
      <c r="DKJ345" s="237" t="s">
        <v>6544</v>
      </c>
      <c r="DKK345" s="256" t="s">
        <v>1707</v>
      </c>
      <c r="DKL345" s="239" t="s">
        <v>1804</v>
      </c>
      <c r="DKM345" s="242" t="s">
        <v>6549</v>
      </c>
      <c r="DKN345" s="242" t="s">
        <v>6549</v>
      </c>
      <c r="DKO345" s="242" t="s">
        <v>6549</v>
      </c>
      <c r="DKP345" s="237" t="s">
        <v>3891</v>
      </c>
      <c r="DKQ345" s="242" t="s">
        <v>6549</v>
      </c>
      <c r="DKR345" s="237" t="s">
        <v>6544</v>
      </c>
      <c r="DKS345" s="256" t="s">
        <v>1707</v>
      </c>
      <c r="DKT345" s="239" t="s">
        <v>1804</v>
      </c>
      <c r="DKU345" s="242" t="s">
        <v>6549</v>
      </c>
      <c r="DKV345" s="242" t="s">
        <v>6549</v>
      </c>
      <c r="DKW345" s="242" t="s">
        <v>6549</v>
      </c>
      <c r="DKX345" s="237" t="s">
        <v>3891</v>
      </c>
      <c r="DKY345" s="242" t="s">
        <v>6549</v>
      </c>
      <c r="DKZ345" s="237" t="s">
        <v>6544</v>
      </c>
      <c r="DLA345" s="256" t="s">
        <v>1707</v>
      </c>
      <c r="DLB345" s="239" t="s">
        <v>1804</v>
      </c>
      <c r="DLC345" s="242" t="s">
        <v>6549</v>
      </c>
      <c r="DLD345" s="242" t="s">
        <v>6549</v>
      </c>
      <c r="DLE345" s="242" t="s">
        <v>6549</v>
      </c>
      <c r="DLF345" s="237" t="s">
        <v>3891</v>
      </c>
      <c r="DLG345" s="242" t="s">
        <v>6549</v>
      </c>
      <c r="DLH345" s="237" t="s">
        <v>6544</v>
      </c>
      <c r="DLI345" s="256" t="s">
        <v>1707</v>
      </c>
      <c r="DLJ345" s="239" t="s">
        <v>1804</v>
      </c>
      <c r="DLK345" s="242" t="s">
        <v>6549</v>
      </c>
      <c r="DLL345" s="242" t="s">
        <v>6549</v>
      </c>
      <c r="DLM345" s="242" t="s">
        <v>6549</v>
      </c>
      <c r="DLN345" s="237" t="s">
        <v>3891</v>
      </c>
      <c r="DLO345" s="242" t="s">
        <v>6549</v>
      </c>
      <c r="DLP345" s="237" t="s">
        <v>6544</v>
      </c>
      <c r="DLQ345" s="256" t="s">
        <v>1707</v>
      </c>
      <c r="DLR345" s="239" t="s">
        <v>1804</v>
      </c>
      <c r="DLS345" s="242" t="s">
        <v>6549</v>
      </c>
      <c r="DLT345" s="242" t="s">
        <v>6549</v>
      </c>
      <c r="DLU345" s="242" t="s">
        <v>6549</v>
      </c>
      <c r="DLV345" s="237" t="s">
        <v>3891</v>
      </c>
      <c r="DLW345" s="242" t="s">
        <v>6549</v>
      </c>
      <c r="DLX345" s="237" t="s">
        <v>6544</v>
      </c>
      <c r="DLY345" s="256" t="s">
        <v>1707</v>
      </c>
      <c r="DLZ345" s="239" t="s">
        <v>1804</v>
      </c>
      <c r="DMA345" s="242" t="s">
        <v>6549</v>
      </c>
      <c r="DMB345" s="242" t="s">
        <v>6549</v>
      </c>
      <c r="DMC345" s="242" t="s">
        <v>6549</v>
      </c>
      <c r="DMD345" s="237" t="s">
        <v>3891</v>
      </c>
      <c r="DME345" s="242" t="s">
        <v>6549</v>
      </c>
      <c r="DMF345" s="237" t="s">
        <v>6544</v>
      </c>
      <c r="DMG345" s="256" t="s">
        <v>1707</v>
      </c>
      <c r="DMH345" s="239" t="s">
        <v>1804</v>
      </c>
      <c r="DMI345" s="242" t="s">
        <v>6549</v>
      </c>
      <c r="DMJ345" s="242" t="s">
        <v>6549</v>
      </c>
      <c r="DMK345" s="242" t="s">
        <v>6549</v>
      </c>
      <c r="DML345" s="237" t="s">
        <v>3891</v>
      </c>
      <c r="DMM345" s="242" t="s">
        <v>6549</v>
      </c>
      <c r="DMN345" s="237" t="s">
        <v>6544</v>
      </c>
      <c r="DMO345" s="256" t="s">
        <v>1707</v>
      </c>
      <c r="DMP345" s="239" t="s">
        <v>1804</v>
      </c>
      <c r="DMQ345" s="242" t="s">
        <v>6549</v>
      </c>
      <c r="DMR345" s="242" t="s">
        <v>6549</v>
      </c>
      <c r="DMS345" s="242" t="s">
        <v>6549</v>
      </c>
      <c r="DMT345" s="237" t="s">
        <v>3891</v>
      </c>
      <c r="DMU345" s="242" t="s">
        <v>6549</v>
      </c>
      <c r="DMV345" s="237" t="s">
        <v>6544</v>
      </c>
      <c r="DMW345" s="256" t="s">
        <v>1707</v>
      </c>
      <c r="DMX345" s="239" t="s">
        <v>1804</v>
      </c>
      <c r="DMY345" s="242" t="s">
        <v>6549</v>
      </c>
      <c r="DMZ345" s="242" t="s">
        <v>6549</v>
      </c>
      <c r="DNA345" s="242" t="s">
        <v>6549</v>
      </c>
      <c r="DNB345" s="237" t="s">
        <v>3891</v>
      </c>
      <c r="DNC345" s="242" t="s">
        <v>6549</v>
      </c>
      <c r="DND345" s="237" t="s">
        <v>6544</v>
      </c>
      <c r="DNE345" s="256" t="s">
        <v>1707</v>
      </c>
      <c r="DNF345" s="239" t="s">
        <v>1804</v>
      </c>
      <c r="DNG345" s="242" t="s">
        <v>6549</v>
      </c>
      <c r="DNH345" s="242" t="s">
        <v>6549</v>
      </c>
      <c r="DNI345" s="242" t="s">
        <v>6549</v>
      </c>
      <c r="DNJ345" s="237" t="s">
        <v>3891</v>
      </c>
      <c r="DNK345" s="242" t="s">
        <v>6549</v>
      </c>
      <c r="DNL345" s="237" t="s">
        <v>6544</v>
      </c>
      <c r="DNM345" s="256" t="s">
        <v>1707</v>
      </c>
      <c r="DNN345" s="239" t="s">
        <v>1804</v>
      </c>
      <c r="DNO345" s="242" t="s">
        <v>6549</v>
      </c>
      <c r="DNP345" s="242" t="s">
        <v>6549</v>
      </c>
      <c r="DNQ345" s="242" t="s">
        <v>6549</v>
      </c>
      <c r="DNR345" s="237" t="s">
        <v>3891</v>
      </c>
      <c r="DNS345" s="242" t="s">
        <v>6549</v>
      </c>
      <c r="DNT345" s="237" t="s">
        <v>6544</v>
      </c>
      <c r="DNU345" s="256" t="s">
        <v>1707</v>
      </c>
      <c r="DNV345" s="239" t="s">
        <v>1804</v>
      </c>
      <c r="DNW345" s="242" t="s">
        <v>6549</v>
      </c>
      <c r="DNX345" s="242" t="s">
        <v>6549</v>
      </c>
      <c r="DNY345" s="242" t="s">
        <v>6549</v>
      </c>
      <c r="DNZ345" s="237" t="s">
        <v>3891</v>
      </c>
      <c r="DOA345" s="242" t="s">
        <v>6549</v>
      </c>
      <c r="DOB345" s="237" t="s">
        <v>6544</v>
      </c>
      <c r="DOC345" s="256" t="s">
        <v>1707</v>
      </c>
      <c r="DOD345" s="239" t="s">
        <v>1804</v>
      </c>
      <c r="DOE345" s="242" t="s">
        <v>6549</v>
      </c>
      <c r="DOF345" s="242" t="s">
        <v>6549</v>
      </c>
      <c r="DOG345" s="242" t="s">
        <v>6549</v>
      </c>
      <c r="DOH345" s="237" t="s">
        <v>3891</v>
      </c>
      <c r="DOI345" s="242" t="s">
        <v>6549</v>
      </c>
      <c r="DOJ345" s="237" t="s">
        <v>6544</v>
      </c>
      <c r="DOK345" s="256" t="s">
        <v>1707</v>
      </c>
      <c r="DOL345" s="239" t="s">
        <v>1804</v>
      </c>
      <c r="DOM345" s="242" t="s">
        <v>6549</v>
      </c>
      <c r="DON345" s="242" t="s">
        <v>6549</v>
      </c>
      <c r="DOO345" s="242" t="s">
        <v>6549</v>
      </c>
      <c r="DOP345" s="237" t="s">
        <v>3891</v>
      </c>
      <c r="DOQ345" s="242" t="s">
        <v>6549</v>
      </c>
      <c r="DOR345" s="237" t="s">
        <v>6544</v>
      </c>
      <c r="DOS345" s="256" t="s">
        <v>1707</v>
      </c>
      <c r="DOT345" s="239" t="s">
        <v>1804</v>
      </c>
      <c r="DOU345" s="242" t="s">
        <v>6549</v>
      </c>
      <c r="DOV345" s="242" t="s">
        <v>6549</v>
      </c>
      <c r="DOW345" s="242" t="s">
        <v>6549</v>
      </c>
      <c r="DOX345" s="237" t="s">
        <v>3891</v>
      </c>
      <c r="DOY345" s="242" t="s">
        <v>6549</v>
      </c>
      <c r="DOZ345" s="237" t="s">
        <v>6544</v>
      </c>
      <c r="DPA345" s="256" t="s">
        <v>1707</v>
      </c>
      <c r="DPB345" s="239" t="s">
        <v>1804</v>
      </c>
      <c r="DPC345" s="242" t="s">
        <v>6549</v>
      </c>
      <c r="DPD345" s="242" t="s">
        <v>6549</v>
      </c>
      <c r="DPE345" s="242" t="s">
        <v>6549</v>
      </c>
      <c r="DPF345" s="237" t="s">
        <v>3891</v>
      </c>
      <c r="DPG345" s="242" t="s">
        <v>6549</v>
      </c>
      <c r="DPH345" s="237" t="s">
        <v>6544</v>
      </c>
      <c r="DPI345" s="256" t="s">
        <v>1707</v>
      </c>
      <c r="DPJ345" s="239" t="s">
        <v>1804</v>
      </c>
      <c r="DPK345" s="242" t="s">
        <v>6549</v>
      </c>
      <c r="DPL345" s="242" t="s">
        <v>6549</v>
      </c>
      <c r="DPM345" s="242" t="s">
        <v>6549</v>
      </c>
      <c r="DPN345" s="237" t="s">
        <v>3891</v>
      </c>
      <c r="DPO345" s="242" t="s">
        <v>6549</v>
      </c>
      <c r="DPP345" s="237" t="s">
        <v>6544</v>
      </c>
      <c r="DPQ345" s="256" t="s">
        <v>1707</v>
      </c>
      <c r="DPR345" s="239" t="s">
        <v>1804</v>
      </c>
      <c r="DPS345" s="242" t="s">
        <v>6549</v>
      </c>
      <c r="DPT345" s="242" t="s">
        <v>6549</v>
      </c>
      <c r="DPU345" s="242" t="s">
        <v>6549</v>
      </c>
      <c r="DPV345" s="237" t="s">
        <v>3891</v>
      </c>
      <c r="DPW345" s="242" t="s">
        <v>6549</v>
      </c>
      <c r="DPX345" s="237" t="s">
        <v>6544</v>
      </c>
      <c r="DPY345" s="256" t="s">
        <v>1707</v>
      </c>
      <c r="DPZ345" s="239" t="s">
        <v>1804</v>
      </c>
      <c r="DQA345" s="242" t="s">
        <v>6549</v>
      </c>
      <c r="DQB345" s="242" t="s">
        <v>6549</v>
      </c>
      <c r="DQC345" s="242" t="s">
        <v>6549</v>
      </c>
      <c r="DQD345" s="237" t="s">
        <v>3891</v>
      </c>
      <c r="DQE345" s="242" t="s">
        <v>6549</v>
      </c>
      <c r="DQF345" s="237" t="s">
        <v>6544</v>
      </c>
      <c r="DQG345" s="256" t="s">
        <v>1707</v>
      </c>
      <c r="DQH345" s="239" t="s">
        <v>1804</v>
      </c>
      <c r="DQI345" s="242" t="s">
        <v>6549</v>
      </c>
      <c r="DQJ345" s="242" t="s">
        <v>6549</v>
      </c>
      <c r="DQK345" s="242" t="s">
        <v>6549</v>
      </c>
      <c r="DQL345" s="237" t="s">
        <v>3891</v>
      </c>
      <c r="DQM345" s="242" t="s">
        <v>6549</v>
      </c>
      <c r="DQN345" s="237" t="s">
        <v>6544</v>
      </c>
      <c r="DQO345" s="256" t="s">
        <v>1707</v>
      </c>
      <c r="DQP345" s="239" t="s">
        <v>1804</v>
      </c>
      <c r="DQQ345" s="242" t="s">
        <v>6549</v>
      </c>
      <c r="DQR345" s="242" t="s">
        <v>6549</v>
      </c>
      <c r="DQS345" s="242" t="s">
        <v>6549</v>
      </c>
      <c r="DQT345" s="237" t="s">
        <v>3891</v>
      </c>
      <c r="DQU345" s="242" t="s">
        <v>6549</v>
      </c>
      <c r="DQV345" s="237" t="s">
        <v>6544</v>
      </c>
      <c r="DQW345" s="256" t="s">
        <v>1707</v>
      </c>
      <c r="DQX345" s="239" t="s">
        <v>1804</v>
      </c>
      <c r="DQY345" s="242" t="s">
        <v>6549</v>
      </c>
      <c r="DQZ345" s="242" t="s">
        <v>6549</v>
      </c>
      <c r="DRA345" s="242" t="s">
        <v>6549</v>
      </c>
      <c r="DRB345" s="237" t="s">
        <v>3891</v>
      </c>
      <c r="DRC345" s="242" t="s">
        <v>6549</v>
      </c>
      <c r="DRD345" s="237" t="s">
        <v>6544</v>
      </c>
      <c r="DRE345" s="256" t="s">
        <v>1707</v>
      </c>
      <c r="DRF345" s="239" t="s">
        <v>1804</v>
      </c>
      <c r="DRG345" s="242" t="s">
        <v>6549</v>
      </c>
      <c r="DRH345" s="242" t="s">
        <v>6549</v>
      </c>
      <c r="DRI345" s="242" t="s">
        <v>6549</v>
      </c>
      <c r="DRJ345" s="237" t="s">
        <v>3891</v>
      </c>
      <c r="DRK345" s="242" t="s">
        <v>6549</v>
      </c>
      <c r="DRL345" s="237" t="s">
        <v>6544</v>
      </c>
      <c r="DRM345" s="256" t="s">
        <v>1707</v>
      </c>
      <c r="DRN345" s="239" t="s">
        <v>1804</v>
      </c>
      <c r="DRO345" s="242" t="s">
        <v>6549</v>
      </c>
      <c r="DRP345" s="242" t="s">
        <v>6549</v>
      </c>
      <c r="DRQ345" s="242" t="s">
        <v>6549</v>
      </c>
      <c r="DRR345" s="237" t="s">
        <v>3891</v>
      </c>
      <c r="DRS345" s="242" t="s">
        <v>6549</v>
      </c>
      <c r="DRT345" s="237" t="s">
        <v>6544</v>
      </c>
      <c r="DRU345" s="256" t="s">
        <v>1707</v>
      </c>
      <c r="DRV345" s="239" t="s">
        <v>1804</v>
      </c>
      <c r="DRW345" s="242" t="s">
        <v>6549</v>
      </c>
      <c r="DRX345" s="242" t="s">
        <v>6549</v>
      </c>
      <c r="DRY345" s="242" t="s">
        <v>6549</v>
      </c>
      <c r="DRZ345" s="237" t="s">
        <v>3891</v>
      </c>
      <c r="DSA345" s="242" t="s">
        <v>6549</v>
      </c>
      <c r="DSB345" s="237" t="s">
        <v>6544</v>
      </c>
      <c r="DSC345" s="256" t="s">
        <v>1707</v>
      </c>
      <c r="DSD345" s="239" t="s">
        <v>1804</v>
      </c>
      <c r="DSE345" s="242" t="s">
        <v>6549</v>
      </c>
      <c r="DSF345" s="242" t="s">
        <v>6549</v>
      </c>
      <c r="DSG345" s="242" t="s">
        <v>6549</v>
      </c>
      <c r="DSH345" s="237" t="s">
        <v>3891</v>
      </c>
      <c r="DSI345" s="242" t="s">
        <v>6549</v>
      </c>
      <c r="DSJ345" s="237" t="s">
        <v>6544</v>
      </c>
      <c r="DSK345" s="256" t="s">
        <v>1707</v>
      </c>
      <c r="DSL345" s="239" t="s">
        <v>1804</v>
      </c>
      <c r="DSM345" s="242" t="s">
        <v>6549</v>
      </c>
      <c r="DSN345" s="242" t="s">
        <v>6549</v>
      </c>
      <c r="DSO345" s="242" t="s">
        <v>6549</v>
      </c>
      <c r="DSP345" s="237" t="s">
        <v>3891</v>
      </c>
      <c r="DSQ345" s="242" t="s">
        <v>6549</v>
      </c>
      <c r="DSR345" s="237" t="s">
        <v>6544</v>
      </c>
      <c r="DSS345" s="256" t="s">
        <v>1707</v>
      </c>
      <c r="DST345" s="239" t="s">
        <v>1804</v>
      </c>
      <c r="DSU345" s="242" t="s">
        <v>6549</v>
      </c>
      <c r="DSV345" s="242" t="s">
        <v>6549</v>
      </c>
      <c r="DSW345" s="242" t="s">
        <v>6549</v>
      </c>
      <c r="DSX345" s="237" t="s">
        <v>3891</v>
      </c>
      <c r="DSY345" s="242" t="s">
        <v>6549</v>
      </c>
      <c r="DSZ345" s="237" t="s">
        <v>6544</v>
      </c>
      <c r="DTA345" s="256" t="s">
        <v>1707</v>
      </c>
      <c r="DTB345" s="239" t="s">
        <v>1804</v>
      </c>
      <c r="DTC345" s="242" t="s">
        <v>6549</v>
      </c>
      <c r="DTD345" s="242" t="s">
        <v>6549</v>
      </c>
      <c r="DTE345" s="242" t="s">
        <v>6549</v>
      </c>
      <c r="DTF345" s="237" t="s">
        <v>3891</v>
      </c>
      <c r="DTG345" s="242" t="s">
        <v>6549</v>
      </c>
      <c r="DTH345" s="237" t="s">
        <v>6544</v>
      </c>
      <c r="DTI345" s="256" t="s">
        <v>1707</v>
      </c>
      <c r="DTJ345" s="239" t="s">
        <v>1804</v>
      </c>
      <c r="DTK345" s="242" t="s">
        <v>6549</v>
      </c>
      <c r="DTL345" s="242" t="s">
        <v>6549</v>
      </c>
      <c r="DTM345" s="242" t="s">
        <v>6549</v>
      </c>
      <c r="DTN345" s="237" t="s">
        <v>3891</v>
      </c>
      <c r="DTO345" s="242" t="s">
        <v>6549</v>
      </c>
      <c r="DTP345" s="237" t="s">
        <v>6544</v>
      </c>
      <c r="DTQ345" s="256" t="s">
        <v>1707</v>
      </c>
      <c r="DTR345" s="239" t="s">
        <v>1804</v>
      </c>
      <c r="DTS345" s="242" t="s">
        <v>6549</v>
      </c>
      <c r="DTT345" s="242" t="s">
        <v>6549</v>
      </c>
      <c r="DTU345" s="242" t="s">
        <v>6549</v>
      </c>
      <c r="DTV345" s="237" t="s">
        <v>3891</v>
      </c>
      <c r="DTW345" s="242" t="s">
        <v>6549</v>
      </c>
      <c r="DTX345" s="237" t="s">
        <v>6544</v>
      </c>
      <c r="DTY345" s="256" t="s">
        <v>1707</v>
      </c>
      <c r="DTZ345" s="239" t="s">
        <v>1804</v>
      </c>
      <c r="DUA345" s="242" t="s">
        <v>6549</v>
      </c>
      <c r="DUB345" s="242" t="s">
        <v>6549</v>
      </c>
      <c r="DUC345" s="242" t="s">
        <v>6549</v>
      </c>
      <c r="DUD345" s="237" t="s">
        <v>3891</v>
      </c>
      <c r="DUE345" s="242" t="s">
        <v>6549</v>
      </c>
      <c r="DUF345" s="237" t="s">
        <v>6544</v>
      </c>
      <c r="DUG345" s="256" t="s">
        <v>1707</v>
      </c>
      <c r="DUH345" s="239" t="s">
        <v>1804</v>
      </c>
      <c r="DUI345" s="242" t="s">
        <v>6549</v>
      </c>
      <c r="DUJ345" s="242" t="s">
        <v>6549</v>
      </c>
      <c r="DUK345" s="242" t="s">
        <v>6549</v>
      </c>
      <c r="DUL345" s="237" t="s">
        <v>3891</v>
      </c>
      <c r="DUM345" s="242" t="s">
        <v>6549</v>
      </c>
      <c r="DUN345" s="237" t="s">
        <v>6544</v>
      </c>
      <c r="DUO345" s="256" t="s">
        <v>1707</v>
      </c>
      <c r="DUP345" s="239" t="s">
        <v>1804</v>
      </c>
      <c r="DUQ345" s="242" t="s">
        <v>6549</v>
      </c>
      <c r="DUR345" s="242" t="s">
        <v>6549</v>
      </c>
      <c r="DUS345" s="242" t="s">
        <v>6549</v>
      </c>
      <c r="DUT345" s="237" t="s">
        <v>3891</v>
      </c>
      <c r="DUU345" s="242" t="s">
        <v>6549</v>
      </c>
      <c r="DUV345" s="237" t="s">
        <v>6544</v>
      </c>
      <c r="DUW345" s="256" t="s">
        <v>1707</v>
      </c>
      <c r="DUX345" s="239" t="s">
        <v>1804</v>
      </c>
      <c r="DUY345" s="242" t="s">
        <v>6549</v>
      </c>
      <c r="DUZ345" s="242" t="s">
        <v>6549</v>
      </c>
      <c r="DVA345" s="242" t="s">
        <v>6549</v>
      </c>
      <c r="DVB345" s="237" t="s">
        <v>3891</v>
      </c>
      <c r="DVC345" s="242" t="s">
        <v>6549</v>
      </c>
      <c r="DVD345" s="237" t="s">
        <v>6544</v>
      </c>
      <c r="DVE345" s="256" t="s">
        <v>1707</v>
      </c>
      <c r="DVF345" s="239" t="s">
        <v>1804</v>
      </c>
      <c r="DVG345" s="242" t="s">
        <v>6549</v>
      </c>
      <c r="DVH345" s="242" t="s">
        <v>6549</v>
      </c>
      <c r="DVI345" s="242" t="s">
        <v>6549</v>
      </c>
      <c r="DVJ345" s="237" t="s">
        <v>3891</v>
      </c>
      <c r="DVK345" s="242" t="s">
        <v>6549</v>
      </c>
      <c r="DVL345" s="237" t="s">
        <v>6544</v>
      </c>
      <c r="DVM345" s="256" t="s">
        <v>1707</v>
      </c>
      <c r="DVN345" s="239" t="s">
        <v>1804</v>
      </c>
      <c r="DVO345" s="242" t="s">
        <v>6549</v>
      </c>
      <c r="DVP345" s="242" t="s">
        <v>6549</v>
      </c>
      <c r="DVQ345" s="242" t="s">
        <v>6549</v>
      </c>
      <c r="DVR345" s="237" t="s">
        <v>3891</v>
      </c>
      <c r="DVS345" s="242" t="s">
        <v>6549</v>
      </c>
      <c r="DVT345" s="237" t="s">
        <v>6544</v>
      </c>
      <c r="DVU345" s="256" t="s">
        <v>1707</v>
      </c>
      <c r="DVV345" s="239" t="s">
        <v>1804</v>
      </c>
      <c r="DVW345" s="242" t="s">
        <v>6549</v>
      </c>
      <c r="DVX345" s="242" t="s">
        <v>6549</v>
      </c>
      <c r="DVY345" s="242" t="s">
        <v>6549</v>
      </c>
      <c r="DVZ345" s="237" t="s">
        <v>3891</v>
      </c>
      <c r="DWA345" s="242" t="s">
        <v>6549</v>
      </c>
      <c r="DWB345" s="237" t="s">
        <v>6544</v>
      </c>
      <c r="DWC345" s="256" t="s">
        <v>1707</v>
      </c>
      <c r="DWD345" s="239" t="s">
        <v>1804</v>
      </c>
      <c r="DWE345" s="242" t="s">
        <v>6549</v>
      </c>
      <c r="DWF345" s="242" t="s">
        <v>6549</v>
      </c>
      <c r="DWG345" s="242" t="s">
        <v>6549</v>
      </c>
      <c r="DWH345" s="237" t="s">
        <v>3891</v>
      </c>
      <c r="DWI345" s="242" t="s">
        <v>6549</v>
      </c>
      <c r="DWJ345" s="237" t="s">
        <v>6544</v>
      </c>
      <c r="DWK345" s="256" t="s">
        <v>1707</v>
      </c>
      <c r="DWL345" s="239" t="s">
        <v>1804</v>
      </c>
      <c r="DWM345" s="242" t="s">
        <v>6549</v>
      </c>
      <c r="DWN345" s="242" t="s">
        <v>6549</v>
      </c>
      <c r="DWO345" s="242" t="s">
        <v>6549</v>
      </c>
      <c r="DWP345" s="237" t="s">
        <v>3891</v>
      </c>
      <c r="DWQ345" s="242" t="s">
        <v>6549</v>
      </c>
      <c r="DWR345" s="237" t="s">
        <v>6544</v>
      </c>
      <c r="DWS345" s="256" t="s">
        <v>1707</v>
      </c>
      <c r="DWT345" s="239" t="s">
        <v>1804</v>
      </c>
      <c r="DWU345" s="242" t="s">
        <v>6549</v>
      </c>
      <c r="DWV345" s="242" t="s">
        <v>6549</v>
      </c>
      <c r="DWW345" s="242" t="s">
        <v>6549</v>
      </c>
      <c r="DWX345" s="237" t="s">
        <v>3891</v>
      </c>
      <c r="DWY345" s="242" t="s">
        <v>6549</v>
      </c>
      <c r="DWZ345" s="237" t="s">
        <v>6544</v>
      </c>
      <c r="DXA345" s="256" t="s">
        <v>1707</v>
      </c>
      <c r="DXB345" s="239" t="s">
        <v>1804</v>
      </c>
      <c r="DXC345" s="242" t="s">
        <v>6549</v>
      </c>
      <c r="DXD345" s="242" t="s">
        <v>6549</v>
      </c>
      <c r="DXE345" s="242" t="s">
        <v>6549</v>
      </c>
      <c r="DXF345" s="237" t="s">
        <v>3891</v>
      </c>
      <c r="DXG345" s="242" t="s">
        <v>6549</v>
      </c>
      <c r="DXH345" s="237" t="s">
        <v>6544</v>
      </c>
      <c r="DXI345" s="256" t="s">
        <v>1707</v>
      </c>
      <c r="DXJ345" s="239" t="s">
        <v>1804</v>
      </c>
      <c r="DXK345" s="242" t="s">
        <v>6549</v>
      </c>
      <c r="DXL345" s="242" t="s">
        <v>6549</v>
      </c>
      <c r="DXM345" s="242" t="s">
        <v>6549</v>
      </c>
      <c r="DXN345" s="237" t="s">
        <v>3891</v>
      </c>
      <c r="DXO345" s="242" t="s">
        <v>6549</v>
      </c>
      <c r="DXP345" s="237" t="s">
        <v>6544</v>
      </c>
      <c r="DXQ345" s="256" t="s">
        <v>1707</v>
      </c>
      <c r="DXR345" s="239" t="s">
        <v>1804</v>
      </c>
      <c r="DXS345" s="242" t="s">
        <v>6549</v>
      </c>
      <c r="DXT345" s="242" t="s">
        <v>6549</v>
      </c>
      <c r="DXU345" s="242" t="s">
        <v>6549</v>
      </c>
      <c r="DXV345" s="237" t="s">
        <v>3891</v>
      </c>
      <c r="DXW345" s="242" t="s">
        <v>6549</v>
      </c>
      <c r="DXX345" s="237" t="s">
        <v>6544</v>
      </c>
      <c r="DXY345" s="256" t="s">
        <v>1707</v>
      </c>
      <c r="DXZ345" s="239" t="s">
        <v>1804</v>
      </c>
      <c r="DYA345" s="242" t="s">
        <v>6549</v>
      </c>
      <c r="DYB345" s="242" t="s">
        <v>6549</v>
      </c>
      <c r="DYC345" s="242" t="s">
        <v>6549</v>
      </c>
      <c r="DYD345" s="237" t="s">
        <v>3891</v>
      </c>
      <c r="DYE345" s="242" t="s">
        <v>6549</v>
      </c>
      <c r="DYF345" s="237" t="s">
        <v>6544</v>
      </c>
      <c r="DYG345" s="256" t="s">
        <v>1707</v>
      </c>
      <c r="DYH345" s="239" t="s">
        <v>1804</v>
      </c>
      <c r="DYI345" s="242" t="s">
        <v>6549</v>
      </c>
      <c r="DYJ345" s="242" t="s">
        <v>6549</v>
      </c>
      <c r="DYK345" s="242" t="s">
        <v>6549</v>
      </c>
      <c r="DYL345" s="237" t="s">
        <v>3891</v>
      </c>
      <c r="DYM345" s="242" t="s">
        <v>6549</v>
      </c>
      <c r="DYN345" s="237" t="s">
        <v>6544</v>
      </c>
      <c r="DYO345" s="256" t="s">
        <v>1707</v>
      </c>
      <c r="DYP345" s="239" t="s">
        <v>1804</v>
      </c>
      <c r="DYQ345" s="242" t="s">
        <v>6549</v>
      </c>
      <c r="DYR345" s="242" t="s">
        <v>6549</v>
      </c>
      <c r="DYS345" s="242" t="s">
        <v>6549</v>
      </c>
      <c r="DYT345" s="237" t="s">
        <v>3891</v>
      </c>
      <c r="DYU345" s="242" t="s">
        <v>6549</v>
      </c>
      <c r="DYV345" s="237" t="s">
        <v>6544</v>
      </c>
      <c r="DYW345" s="256" t="s">
        <v>1707</v>
      </c>
      <c r="DYX345" s="239" t="s">
        <v>1804</v>
      </c>
      <c r="DYY345" s="242" t="s">
        <v>6549</v>
      </c>
      <c r="DYZ345" s="242" t="s">
        <v>6549</v>
      </c>
      <c r="DZA345" s="242" t="s">
        <v>6549</v>
      </c>
      <c r="DZB345" s="237" t="s">
        <v>3891</v>
      </c>
      <c r="DZC345" s="242" t="s">
        <v>6549</v>
      </c>
      <c r="DZD345" s="237" t="s">
        <v>6544</v>
      </c>
      <c r="DZE345" s="256" t="s">
        <v>1707</v>
      </c>
      <c r="DZF345" s="239" t="s">
        <v>1804</v>
      </c>
      <c r="DZG345" s="242" t="s">
        <v>6549</v>
      </c>
      <c r="DZH345" s="242" t="s">
        <v>6549</v>
      </c>
      <c r="DZI345" s="242" t="s">
        <v>6549</v>
      </c>
      <c r="DZJ345" s="237" t="s">
        <v>3891</v>
      </c>
      <c r="DZK345" s="242" t="s">
        <v>6549</v>
      </c>
      <c r="DZL345" s="237" t="s">
        <v>6544</v>
      </c>
      <c r="DZM345" s="256" t="s">
        <v>1707</v>
      </c>
      <c r="DZN345" s="239" t="s">
        <v>1804</v>
      </c>
      <c r="DZO345" s="242" t="s">
        <v>6549</v>
      </c>
      <c r="DZP345" s="242" t="s">
        <v>6549</v>
      </c>
      <c r="DZQ345" s="242" t="s">
        <v>6549</v>
      </c>
      <c r="DZR345" s="237" t="s">
        <v>3891</v>
      </c>
      <c r="DZS345" s="242" t="s">
        <v>6549</v>
      </c>
      <c r="DZT345" s="237" t="s">
        <v>6544</v>
      </c>
      <c r="DZU345" s="256" t="s">
        <v>1707</v>
      </c>
      <c r="DZV345" s="239" t="s">
        <v>1804</v>
      </c>
      <c r="DZW345" s="242" t="s">
        <v>6549</v>
      </c>
      <c r="DZX345" s="242" t="s">
        <v>6549</v>
      </c>
      <c r="DZY345" s="242" t="s">
        <v>6549</v>
      </c>
      <c r="DZZ345" s="237" t="s">
        <v>3891</v>
      </c>
      <c r="EAA345" s="242" t="s">
        <v>6549</v>
      </c>
      <c r="EAB345" s="237" t="s">
        <v>6544</v>
      </c>
      <c r="EAC345" s="256" t="s">
        <v>1707</v>
      </c>
      <c r="EAD345" s="239" t="s">
        <v>1804</v>
      </c>
      <c r="EAE345" s="242" t="s">
        <v>6549</v>
      </c>
      <c r="EAF345" s="242" t="s">
        <v>6549</v>
      </c>
      <c r="EAG345" s="242" t="s">
        <v>6549</v>
      </c>
      <c r="EAH345" s="237" t="s">
        <v>3891</v>
      </c>
      <c r="EAI345" s="242" t="s">
        <v>6549</v>
      </c>
      <c r="EAJ345" s="237" t="s">
        <v>6544</v>
      </c>
      <c r="EAK345" s="256" t="s">
        <v>1707</v>
      </c>
      <c r="EAL345" s="239" t="s">
        <v>1804</v>
      </c>
      <c r="EAM345" s="242" t="s">
        <v>6549</v>
      </c>
      <c r="EAN345" s="242" t="s">
        <v>6549</v>
      </c>
      <c r="EAO345" s="242" t="s">
        <v>6549</v>
      </c>
      <c r="EAP345" s="237" t="s">
        <v>3891</v>
      </c>
      <c r="EAQ345" s="242" t="s">
        <v>6549</v>
      </c>
      <c r="EAR345" s="237" t="s">
        <v>6544</v>
      </c>
      <c r="EAS345" s="256" t="s">
        <v>1707</v>
      </c>
      <c r="EAT345" s="239" t="s">
        <v>1804</v>
      </c>
      <c r="EAU345" s="242" t="s">
        <v>6549</v>
      </c>
      <c r="EAV345" s="242" t="s">
        <v>6549</v>
      </c>
      <c r="EAW345" s="242" t="s">
        <v>6549</v>
      </c>
      <c r="EAX345" s="237" t="s">
        <v>3891</v>
      </c>
      <c r="EAY345" s="242" t="s">
        <v>6549</v>
      </c>
      <c r="EAZ345" s="237" t="s">
        <v>6544</v>
      </c>
      <c r="EBA345" s="256" t="s">
        <v>1707</v>
      </c>
      <c r="EBB345" s="239" t="s">
        <v>1804</v>
      </c>
      <c r="EBC345" s="242" t="s">
        <v>6549</v>
      </c>
      <c r="EBD345" s="242" t="s">
        <v>6549</v>
      </c>
      <c r="EBE345" s="242" t="s">
        <v>6549</v>
      </c>
      <c r="EBF345" s="237" t="s">
        <v>3891</v>
      </c>
      <c r="EBG345" s="242" t="s">
        <v>6549</v>
      </c>
      <c r="EBH345" s="237" t="s">
        <v>6544</v>
      </c>
      <c r="EBI345" s="256" t="s">
        <v>1707</v>
      </c>
      <c r="EBJ345" s="239" t="s">
        <v>1804</v>
      </c>
      <c r="EBK345" s="242" t="s">
        <v>6549</v>
      </c>
      <c r="EBL345" s="242" t="s">
        <v>6549</v>
      </c>
      <c r="EBM345" s="242" t="s">
        <v>6549</v>
      </c>
      <c r="EBN345" s="237" t="s">
        <v>3891</v>
      </c>
      <c r="EBO345" s="242" t="s">
        <v>6549</v>
      </c>
      <c r="EBP345" s="237" t="s">
        <v>6544</v>
      </c>
      <c r="EBQ345" s="256" t="s">
        <v>1707</v>
      </c>
      <c r="EBR345" s="239" t="s">
        <v>1804</v>
      </c>
      <c r="EBS345" s="242" t="s">
        <v>6549</v>
      </c>
      <c r="EBT345" s="242" t="s">
        <v>6549</v>
      </c>
      <c r="EBU345" s="242" t="s">
        <v>6549</v>
      </c>
      <c r="EBV345" s="237" t="s">
        <v>3891</v>
      </c>
      <c r="EBW345" s="242" t="s">
        <v>6549</v>
      </c>
      <c r="EBX345" s="237" t="s">
        <v>6544</v>
      </c>
      <c r="EBY345" s="256" t="s">
        <v>1707</v>
      </c>
      <c r="EBZ345" s="239" t="s">
        <v>1804</v>
      </c>
      <c r="ECA345" s="242" t="s">
        <v>6549</v>
      </c>
      <c r="ECB345" s="242" t="s">
        <v>6549</v>
      </c>
      <c r="ECC345" s="242" t="s">
        <v>6549</v>
      </c>
      <c r="ECD345" s="237" t="s">
        <v>3891</v>
      </c>
      <c r="ECE345" s="242" t="s">
        <v>6549</v>
      </c>
      <c r="ECF345" s="237" t="s">
        <v>6544</v>
      </c>
      <c r="ECG345" s="256" t="s">
        <v>1707</v>
      </c>
      <c r="ECH345" s="239" t="s">
        <v>1804</v>
      </c>
      <c r="ECI345" s="242" t="s">
        <v>6549</v>
      </c>
      <c r="ECJ345" s="242" t="s">
        <v>6549</v>
      </c>
      <c r="ECK345" s="242" t="s">
        <v>6549</v>
      </c>
      <c r="ECL345" s="237" t="s">
        <v>3891</v>
      </c>
      <c r="ECM345" s="242" t="s">
        <v>6549</v>
      </c>
      <c r="ECN345" s="237" t="s">
        <v>6544</v>
      </c>
      <c r="ECO345" s="256" t="s">
        <v>1707</v>
      </c>
      <c r="ECP345" s="239" t="s">
        <v>1804</v>
      </c>
      <c r="ECQ345" s="242" t="s">
        <v>6549</v>
      </c>
      <c r="ECR345" s="242" t="s">
        <v>6549</v>
      </c>
      <c r="ECS345" s="242" t="s">
        <v>6549</v>
      </c>
      <c r="ECT345" s="237" t="s">
        <v>3891</v>
      </c>
      <c r="ECU345" s="242" t="s">
        <v>6549</v>
      </c>
      <c r="ECV345" s="237" t="s">
        <v>6544</v>
      </c>
      <c r="ECW345" s="256" t="s">
        <v>1707</v>
      </c>
      <c r="ECX345" s="239" t="s">
        <v>1804</v>
      </c>
      <c r="ECY345" s="242" t="s">
        <v>6549</v>
      </c>
      <c r="ECZ345" s="242" t="s">
        <v>6549</v>
      </c>
      <c r="EDA345" s="242" t="s">
        <v>6549</v>
      </c>
      <c r="EDB345" s="237" t="s">
        <v>3891</v>
      </c>
      <c r="EDC345" s="242" t="s">
        <v>6549</v>
      </c>
      <c r="EDD345" s="237" t="s">
        <v>6544</v>
      </c>
      <c r="EDE345" s="256" t="s">
        <v>1707</v>
      </c>
      <c r="EDF345" s="239" t="s">
        <v>1804</v>
      </c>
      <c r="EDG345" s="242" t="s">
        <v>6549</v>
      </c>
      <c r="EDH345" s="242" t="s">
        <v>6549</v>
      </c>
      <c r="EDI345" s="242" t="s">
        <v>6549</v>
      </c>
      <c r="EDJ345" s="237" t="s">
        <v>3891</v>
      </c>
      <c r="EDK345" s="242" t="s">
        <v>6549</v>
      </c>
      <c r="EDL345" s="237" t="s">
        <v>6544</v>
      </c>
      <c r="EDM345" s="256" t="s">
        <v>1707</v>
      </c>
      <c r="EDN345" s="239" t="s">
        <v>1804</v>
      </c>
      <c r="EDO345" s="242" t="s">
        <v>6549</v>
      </c>
      <c r="EDP345" s="242" t="s">
        <v>6549</v>
      </c>
      <c r="EDQ345" s="242" t="s">
        <v>6549</v>
      </c>
      <c r="EDR345" s="237" t="s">
        <v>3891</v>
      </c>
      <c r="EDS345" s="242" t="s">
        <v>6549</v>
      </c>
      <c r="EDT345" s="237" t="s">
        <v>6544</v>
      </c>
      <c r="EDU345" s="256" t="s">
        <v>1707</v>
      </c>
      <c r="EDV345" s="239" t="s">
        <v>1804</v>
      </c>
      <c r="EDW345" s="242" t="s">
        <v>6549</v>
      </c>
      <c r="EDX345" s="242" t="s">
        <v>6549</v>
      </c>
      <c r="EDY345" s="242" t="s">
        <v>6549</v>
      </c>
      <c r="EDZ345" s="237" t="s">
        <v>3891</v>
      </c>
      <c r="EEA345" s="242" t="s">
        <v>6549</v>
      </c>
      <c r="EEB345" s="237" t="s">
        <v>6544</v>
      </c>
      <c r="EEC345" s="256" t="s">
        <v>1707</v>
      </c>
      <c r="EED345" s="239" t="s">
        <v>1804</v>
      </c>
      <c r="EEE345" s="242" t="s">
        <v>6549</v>
      </c>
      <c r="EEF345" s="242" t="s">
        <v>6549</v>
      </c>
      <c r="EEG345" s="242" t="s">
        <v>6549</v>
      </c>
      <c r="EEH345" s="237" t="s">
        <v>3891</v>
      </c>
      <c r="EEI345" s="242" t="s">
        <v>6549</v>
      </c>
      <c r="EEJ345" s="237" t="s">
        <v>6544</v>
      </c>
      <c r="EEK345" s="256" t="s">
        <v>1707</v>
      </c>
      <c r="EEL345" s="239" t="s">
        <v>1804</v>
      </c>
      <c r="EEM345" s="242" t="s">
        <v>6549</v>
      </c>
      <c r="EEN345" s="242" t="s">
        <v>6549</v>
      </c>
      <c r="EEO345" s="242" t="s">
        <v>6549</v>
      </c>
      <c r="EEP345" s="237" t="s">
        <v>3891</v>
      </c>
      <c r="EEQ345" s="242" t="s">
        <v>6549</v>
      </c>
      <c r="EER345" s="237" t="s">
        <v>6544</v>
      </c>
      <c r="EES345" s="256" t="s">
        <v>1707</v>
      </c>
      <c r="EET345" s="239" t="s">
        <v>1804</v>
      </c>
      <c r="EEU345" s="242" t="s">
        <v>6549</v>
      </c>
      <c r="EEV345" s="242" t="s">
        <v>6549</v>
      </c>
      <c r="EEW345" s="242" t="s">
        <v>6549</v>
      </c>
      <c r="EEX345" s="237" t="s">
        <v>3891</v>
      </c>
      <c r="EEY345" s="242" t="s">
        <v>6549</v>
      </c>
      <c r="EEZ345" s="237" t="s">
        <v>6544</v>
      </c>
      <c r="EFA345" s="256" t="s">
        <v>1707</v>
      </c>
      <c r="EFB345" s="239" t="s">
        <v>1804</v>
      </c>
      <c r="EFC345" s="242" t="s">
        <v>6549</v>
      </c>
      <c r="EFD345" s="242" t="s">
        <v>6549</v>
      </c>
      <c r="EFE345" s="242" t="s">
        <v>6549</v>
      </c>
      <c r="EFF345" s="237" t="s">
        <v>3891</v>
      </c>
      <c r="EFG345" s="242" t="s">
        <v>6549</v>
      </c>
      <c r="EFH345" s="237" t="s">
        <v>6544</v>
      </c>
      <c r="EFI345" s="256" t="s">
        <v>1707</v>
      </c>
      <c r="EFJ345" s="239" t="s">
        <v>1804</v>
      </c>
      <c r="EFK345" s="242" t="s">
        <v>6549</v>
      </c>
      <c r="EFL345" s="242" t="s">
        <v>6549</v>
      </c>
      <c r="EFM345" s="242" t="s">
        <v>6549</v>
      </c>
      <c r="EFN345" s="237" t="s">
        <v>3891</v>
      </c>
      <c r="EFO345" s="242" t="s">
        <v>6549</v>
      </c>
      <c r="EFP345" s="237" t="s">
        <v>6544</v>
      </c>
      <c r="EFQ345" s="256" t="s">
        <v>1707</v>
      </c>
      <c r="EFR345" s="239" t="s">
        <v>1804</v>
      </c>
      <c r="EFS345" s="242" t="s">
        <v>6549</v>
      </c>
      <c r="EFT345" s="242" t="s">
        <v>6549</v>
      </c>
      <c r="EFU345" s="242" t="s">
        <v>6549</v>
      </c>
      <c r="EFV345" s="237" t="s">
        <v>3891</v>
      </c>
      <c r="EFW345" s="242" t="s">
        <v>6549</v>
      </c>
      <c r="EFX345" s="237" t="s">
        <v>6544</v>
      </c>
      <c r="EFY345" s="256" t="s">
        <v>1707</v>
      </c>
      <c r="EFZ345" s="239" t="s">
        <v>1804</v>
      </c>
      <c r="EGA345" s="242" t="s">
        <v>6549</v>
      </c>
      <c r="EGB345" s="242" t="s">
        <v>6549</v>
      </c>
      <c r="EGC345" s="242" t="s">
        <v>6549</v>
      </c>
      <c r="EGD345" s="237" t="s">
        <v>3891</v>
      </c>
      <c r="EGE345" s="242" t="s">
        <v>6549</v>
      </c>
      <c r="EGF345" s="237" t="s">
        <v>6544</v>
      </c>
      <c r="EGG345" s="256" t="s">
        <v>1707</v>
      </c>
      <c r="EGH345" s="239" t="s">
        <v>1804</v>
      </c>
      <c r="EGI345" s="242" t="s">
        <v>6549</v>
      </c>
      <c r="EGJ345" s="242" t="s">
        <v>6549</v>
      </c>
      <c r="EGK345" s="242" t="s">
        <v>6549</v>
      </c>
      <c r="EGL345" s="237" t="s">
        <v>3891</v>
      </c>
      <c r="EGM345" s="242" t="s">
        <v>6549</v>
      </c>
      <c r="EGN345" s="237" t="s">
        <v>6544</v>
      </c>
      <c r="EGO345" s="256" t="s">
        <v>1707</v>
      </c>
      <c r="EGP345" s="239" t="s">
        <v>1804</v>
      </c>
      <c r="EGQ345" s="242" t="s">
        <v>6549</v>
      </c>
      <c r="EGR345" s="242" t="s">
        <v>6549</v>
      </c>
      <c r="EGS345" s="242" t="s">
        <v>6549</v>
      </c>
      <c r="EGT345" s="237" t="s">
        <v>3891</v>
      </c>
      <c r="EGU345" s="242" t="s">
        <v>6549</v>
      </c>
      <c r="EGV345" s="237" t="s">
        <v>6544</v>
      </c>
      <c r="EGW345" s="256" t="s">
        <v>1707</v>
      </c>
      <c r="EGX345" s="239" t="s">
        <v>1804</v>
      </c>
      <c r="EGY345" s="242" t="s">
        <v>6549</v>
      </c>
      <c r="EGZ345" s="242" t="s">
        <v>6549</v>
      </c>
      <c r="EHA345" s="242" t="s">
        <v>6549</v>
      </c>
      <c r="EHB345" s="237" t="s">
        <v>3891</v>
      </c>
      <c r="EHC345" s="242" t="s">
        <v>6549</v>
      </c>
      <c r="EHD345" s="237" t="s">
        <v>6544</v>
      </c>
      <c r="EHE345" s="256" t="s">
        <v>1707</v>
      </c>
      <c r="EHF345" s="239" t="s">
        <v>1804</v>
      </c>
      <c r="EHG345" s="242" t="s">
        <v>6549</v>
      </c>
      <c r="EHH345" s="242" t="s">
        <v>6549</v>
      </c>
      <c r="EHI345" s="242" t="s">
        <v>6549</v>
      </c>
      <c r="EHJ345" s="237" t="s">
        <v>3891</v>
      </c>
      <c r="EHK345" s="242" t="s">
        <v>6549</v>
      </c>
      <c r="EHL345" s="237" t="s">
        <v>6544</v>
      </c>
      <c r="EHM345" s="256" t="s">
        <v>1707</v>
      </c>
      <c r="EHN345" s="239" t="s">
        <v>1804</v>
      </c>
      <c r="EHO345" s="242" t="s">
        <v>6549</v>
      </c>
      <c r="EHP345" s="242" t="s">
        <v>6549</v>
      </c>
      <c r="EHQ345" s="242" t="s">
        <v>6549</v>
      </c>
      <c r="EHR345" s="237" t="s">
        <v>3891</v>
      </c>
      <c r="EHS345" s="242" t="s">
        <v>6549</v>
      </c>
      <c r="EHT345" s="237" t="s">
        <v>6544</v>
      </c>
      <c r="EHU345" s="256" t="s">
        <v>1707</v>
      </c>
      <c r="EHV345" s="239" t="s">
        <v>1804</v>
      </c>
      <c r="EHW345" s="242" t="s">
        <v>6549</v>
      </c>
      <c r="EHX345" s="242" t="s">
        <v>6549</v>
      </c>
      <c r="EHY345" s="242" t="s">
        <v>6549</v>
      </c>
      <c r="EHZ345" s="237" t="s">
        <v>3891</v>
      </c>
      <c r="EIA345" s="242" t="s">
        <v>6549</v>
      </c>
      <c r="EIB345" s="237" t="s">
        <v>6544</v>
      </c>
      <c r="EIC345" s="256" t="s">
        <v>1707</v>
      </c>
      <c r="EID345" s="239" t="s">
        <v>1804</v>
      </c>
      <c r="EIE345" s="242" t="s">
        <v>6549</v>
      </c>
      <c r="EIF345" s="242" t="s">
        <v>6549</v>
      </c>
      <c r="EIG345" s="242" t="s">
        <v>6549</v>
      </c>
      <c r="EIH345" s="237" t="s">
        <v>3891</v>
      </c>
      <c r="EII345" s="242" t="s">
        <v>6549</v>
      </c>
      <c r="EIJ345" s="237" t="s">
        <v>6544</v>
      </c>
      <c r="EIK345" s="256" t="s">
        <v>1707</v>
      </c>
      <c r="EIL345" s="239" t="s">
        <v>1804</v>
      </c>
      <c r="EIM345" s="242" t="s">
        <v>6549</v>
      </c>
      <c r="EIN345" s="242" t="s">
        <v>6549</v>
      </c>
      <c r="EIO345" s="242" t="s">
        <v>6549</v>
      </c>
      <c r="EIP345" s="237" t="s">
        <v>3891</v>
      </c>
      <c r="EIQ345" s="242" t="s">
        <v>6549</v>
      </c>
      <c r="EIR345" s="237" t="s">
        <v>6544</v>
      </c>
      <c r="EIS345" s="256" t="s">
        <v>1707</v>
      </c>
      <c r="EIT345" s="239" t="s">
        <v>1804</v>
      </c>
      <c r="EIU345" s="242" t="s">
        <v>6549</v>
      </c>
      <c r="EIV345" s="242" t="s">
        <v>6549</v>
      </c>
      <c r="EIW345" s="242" t="s">
        <v>6549</v>
      </c>
      <c r="EIX345" s="237" t="s">
        <v>3891</v>
      </c>
      <c r="EIY345" s="242" t="s">
        <v>6549</v>
      </c>
      <c r="EIZ345" s="237" t="s">
        <v>6544</v>
      </c>
      <c r="EJA345" s="256" t="s">
        <v>1707</v>
      </c>
      <c r="EJB345" s="239" t="s">
        <v>1804</v>
      </c>
      <c r="EJC345" s="242" t="s">
        <v>6549</v>
      </c>
      <c r="EJD345" s="242" t="s">
        <v>6549</v>
      </c>
      <c r="EJE345" s="242" t="s">
        <v>6549</v>
      </c>
      <c r="EJF345" s="237" t="s">
        <v>3891</v>
      </c>
      <c r="EJG345" s="242" t="s">
        <v>6549</v>
      </c>
      <c r="EJH345" s="237" t="s">
        <v>6544</v>
      </c>
      <c r="EJI345" s="256" t="s">
        <v>1707</v>
      </c>
      <c r="EJJ345" s="239" t="s">
        <v>1804</v>
      </c>
      <c r="EJK345" s="242" t="s">
        <v>6549</v>
      </c>
      <c r="EJL345" s="242" t="s">
        <v>6549</v>
      </c>
      <c r="EJM345" s="242" t="s">
        <v>6549</v>
      </c>
      <c r="EJN345" s="237" t="s">
        <v>3891</v>
      </c>
      <c r="EJO345" s="242" t="s">
        <v>6549</v>
      </c>
      <c r="EJP345" s="237" t="s">
        <v>6544</v>
      </c>
      <c r="EJQ345" s="256" t="s">
        <v>1707</v>
      </c>
      <c r="EJR345" s="239" t="s">
        <v>1804</v>
      </c>
      <c r="EJS345" s="242" t="s">
        <v>6549</v>
      </c>
      <c r="EJT345" s="242" t="s">
        <v>6549</v>
      </c>
      <c r="EJU345" s="242" t="s">
        <v>6549</v>
      </c>
      <c r="EJV345" s="237" t="s">
        <v>3891</v>
      </c>
      <c r="EJW345" s="242" t="s">
        <v>6549</v>
      </c>
      <c r="EJX345" s="237" t="s">
        <v>6544</v>
      </c>
      <c r="EJY345" s="256" t="s">
        <v>1707</v>
      </c>
      <c r="EJZ345" s="239" t="s">
        <v>1804</v>
      </c>
      <c r="EKA345" s="242" t="s">
        <v>6549</v>
      </c>
      <c r="EKB345" s="242" t="s">
        <v>6549</v>
      </c>
      <c r="EKC345" s="242" t="s">
        <v>6549</v>
      </c>
      <c r="EKD345" s="237" t="s">
        <v>3891</v>
      </c>
      <c r="EKE345" s="242" t="s">
        <v>6549</v>
      </c>
      <c r="EKF345" s="237" t="s">
        <v>6544</v>
      </c>
      <c r="EKG345" s="256" t="s">
        <v>1707</v>
      </c>
      <c r="EKH345" s="239" t="s">
        <v>1804</v>
      </c>
      <c r="EKI345" s="242" t="s">
        <v>6549</v>
      </c>
      <c r="EKJ345" s="242" t="s">
        <v>6549</v>
      </c>
      <c r="EKK345" s="242" t="s">
        <v>6549</v>
      </c>
      <c r="EKL345" s="237" t="s">
        <v>3891</v>
      </c>
      <c r="EKM345" s="242" t="s">
        <v>6549</v>
      </c>
      <c r="EKN345" s="237" t="s">
        <v>6544</v>
      </c>
      <c r="EKO345" s="256" t="s">
        <v>1707</v>
      </c>
      <c r="EKP345" s="239" t="s">
        <v>1804</v>
      </c>
      <c r="EKQ345" s="242" t="s">
        <v>6549</v>
      </c>
      <c r="EKR345" s="242" t="s">
        <v>6549</v>
      </c>
      <c r="EKS345" s="242" t="s">
        <v>6549</v>
      </c>
      <c r="EKT345" s="237" t="s">
        <v>3891</v>
      </c>
      <c r="EKU345" s="242" t="s">
        <v>6549</v>
      </c>
      <c r="EKV345" s="237" t="s">
        <v>6544</v>
      </c>
      <c r="EKW345" s="256" t="s">
        <v>1707</v>
      </c>
      <c r="EKX345" s="239" t="s">
        <v>1804</v>
      </c>
      <c r="EKY345" s="242" t="s">
        <v>6549</v>
      </c>
      <c r="EKZ345" s="242" t="s">
        <v>6549</v>
      </c>
      <c r="ELA345" s="242" t="s">
        <v>6549</v>
      </c>
      <c r="ELB345" s="237" t="s">
        <v>3891</v>
      </c>
      <c r="ELC345" s="242" t="s">
        <v>6549</v>
      </c>
      <c r="ELD345" s="237" t="s">
        <v>6544</v>
      </c>
      <c r="ELE345" s="256" t="s">
        <v>1707</v>
      </c>
      <c r="ELF345" s="239" t="s">
        <v>1804</v>
      </c>
      <c r="ELG345" s="242" t="s">
        <v>6549</v>
      </c>
      <c r="ELH345" s="242" t="s">
        <v>6549</v>
      </c>
      <c r="ELI345" s="242" t="s">
        <v>6549</v>
      </c>
      <c r="ELJ345" s="237" t="s">
        <v>3891</v>
      </c>
      <c r="ELK345" s="242" t="s">
        <v>6549</v>
      </c>
      <c r="ELL345" s="237" t="s">
        <v>6544</v>
      </c>
      <c r="ELM345" s="256" t="s">
        <v>1707</v>
      </c>
      <c r="ELN345" s="239" t="s">
        <v>1804</v>
      </c>
      <c r="ELO345" s="242" t="s">
        <v>6549</v>
      </c>
      <c r="ELP345" s="242" t="s">
        <v>6549</v>
      </c>
      <c r="ELQ345" s="242" t="s">
        <v>6549</v>
      </c>
      <c r="ELR345" s="237" t="s">
        <v>3891</v>
      </c>
      <c r="ELS345" s="242" t="s">
        <v>6549</v>
      </c>
      <c r="ELT345" s="237" t="s">
        <v>6544</v>
      </c>
      <c r="ELU345" s="256" t="s">
        <v>1707</v>
      </c>
      <c r="ELV345" s="239" t="s">
        <v>1804</v>
      </c>
      <c r="ELW345" s="242" t="s">
        <v>6549</v>
      </c>
      <c r="ELX345" s="242" t="s">
        <v>6549</v>
      </c>
      <c r="ELY345" s="242" t="s">
        <v>6549</v>
      </c>
      <c r="ELZ345" s="237" t="s">
        <v>3891</v>
      </c>
      <c r="EMA345" s="242" t="s">
        <v>6549</v>
      </c>
      <c r="EMB345" s="237" t="s">
        <v>6544</v>
      </c>
      <c r="EMC345" s="256" t="s">
        <v>1707</v>
      </c>
      <c r="EMD345" s="239" t="s">
        <v>1804</v>
      </c>
      <c r="EME345" s="242" t="s">
        <v>6549</v>
      </c>
      <c r="EMF345" s="242" t="s">
        <v>6549</v>
      </c>
      <c r="EMG345" s="242" t="s">
        <v>6549</v>
      </c>
      <c r="EMH345" s="237" t="s">
        <v>3891</v>
      </c>
      <c r="EMI345" s="242" t="s">
        <v>6549</v>
      </c>
      <c r="EMJ345" s="237" t="s">
        <v>6544</v>
      </c>
      <c r="EMK345" s="256" t="s">
        <v>1707</v>
      </c>
      <c r="EML345" s="239" t="s">
        <v>1804</v>
      </c>
      <c r="EMM345" s="242" t="s">
        <v>6549</v>
      </c>
      <c r="EMN345" s="242" t="s">
        <v>6549</v>
      </c>
      <c r="EMO345" s="242" t="s">
        <v>6549</v>
      </c>
      <c r="EMP345" s="237" t="s">
        <v>3891</v>
      </c>
      <c r="EMQ345" s="242" t="s">
        <v>6549</v>
      </c>
      <c r="EMR345" s="237" t="s">
        <v>6544</v>
      </c>
      <c r="EMS345" s="256" t="s">
        <v>1707</v>
      </c>
      <c r="EMT345" s="239" t="s">
        <v>1804</v>
      </c>
      <c r="EMU345" s="242" t="s">
        <v>6549</v>
      </c>
      <c r="EMV345" s="242" t="s">
        <v>6549</v>
      </c>
      <c r="EMW345" s="242" t="s">
        <v>6549</v>
      </c>
      <c r="EMX345" s="237" t="s">
        <v>3891</v>
      </c>
      <c r="EMY345" s="242" t="s">
        <v>6549</v>
      </c>
      <c r="EMZ345" s="237" t="s">
        <v>6544</v>
      </c>
      <c r="ENA345" s="256" t="s">
        <v>1707</v>
      </c>
      <c r="ENB345" s="239" t="s">
        <v>1804</v>
      </c>
      <c r="ENC345" s="242" t="s">
        <v>6549</v>
      </c>
      <c r="END345" s="242" t="s">
        <v>6549</v>
      </c>
      <c r="ENE345" s="242" t="s">
        <v>6549</v>
      </c>
      <c r="ENF345" s="237" t="s">
        <v>3891</v>
      </c>
      <c r="ENG345" s="242" t="s">
        <v>6549</v>
      </c>
      <c r="ENH345" s="237" t="s">
        <v>6544</v>
      </c>
      <c r="ENI345" s="256" t="s">
        <v>1707</v>
      </c>
      <c r="ENJ345" s="239" t="s">
        <v>1804</v>
      </c>
      <c r="ENK345" s="242" t="s">
        <v>6549</v>
      </c>
      <c r="ENL345" s="242" t="s">
        <v>6549</v>
      </c>
      <c r="ENM345" s="242" t="s">
        <v>6549</v>
      </c>
      <c r="ENN345" s="237" t="s">
        <v>3891</v>
      </c>
      <c r="ENO345" s="242" t="s">
        <v>6549</v>
      </c>
      <c r="ENP345" s="237" t="s">
        <v>6544</v>
      </c>
      <c r="ENQ345" s="256" t="s">
        <v>1707</v>
      </c>
      <c r="ENR345" s="239" t="s">
        <v>1804</v>
      </c>
      <c r="ENS345" s="242" t="s">
        <v>6549</v>
      </c>
      <c r="ENT345" s="242" t="s">
        <v>6549</v>
      </c>
      <c r="ENU345" s="242" t="s">
        <v>6549</v>
      </c>
      <c r="ENV345" s="237" t="s">
        <v>3891</v>
      </c>
      <c r="ENW345" s="242" t="s">
        <v>6549</v>
      </c>
      <c r="ENX345" s="237" t="s">
        <v>6544</v>
      </c>
      <c r="ENY345" s="256" t="s">
        <v>1707</v>
      </c>
      <c r="ENZ345" s="239" t="s">
        <v>1804</v>
      </c>
      <c r="EOA345" s="242" t="s">
        <v>6549</v>
      </c>
      <c r="EOB345" s="242" t="s">
        <v>6549</v>
      </c>
      <c r="EOC345" s="242" t="s">
        <v>6549</v>
      </c>
      <c r="EOD345" s="237" t="s">
        <v>3891</v>
      </c>
      <c r="EOE345" s="242" t="s">
        <v>6549</v>
      </c>
      <c r="EOF345" s="237" t="s">
        <v>6544</v>
      </c>
      <c r="EOG345" s="256" t="s">
        <v>1707</v>
      </c>
      <c r="EOH345" s="239" t="s">
        <v>1804</v>
      </c>
      <c r="EOI345" s="242" t="s">
        <v>6549</v>
      </c>
      <c r="EOJ345" s="242" t="s">
        <v>6549</v>
      </c>
      <c r="EOK345" s="242" t="s">
        <v>6549</v>
      </c>
      <c r="EOL345" s="237" t="s">
        <v>3891</v>
      </c>
      <c r="EOM345" s="242" t="s">
        <v>6549</v>
      </c>
      <c r="EON345" s="237" t="s">
        <v>6544</v>
      </c>
      <c r="EOO345" s="256" t="s">
        <v>1707</v>
      </c>
      <c r="EOP345" s="239" t="s">
        <v>1804</v>
      </c>
      <c r="EOQ345" s="242" t="s">
        <v>6549</v>
      </c>
      <c r="EOR345" s="242" t="s">
        <v>6549</v>
      </c>
      <c r="EOS345" s="242" t="s">
        <v>6549</v>
      </c>
      <c r="EOT345" s="237" t="s">
        <v>3891</v>
      </c>
      <c r="EOU345" s="242" t="s">
        <v>6549</v>
      </c>
      <c r="EOV345" s="237" t="s">
        <v>6544</v>
      </c>
      <c r="EOW345" s="256" t="s">
        <v>1707</v>
      </c>
      <c r="EOX345" s="239" t="s">
        <v>1804</v>
      </c>
      <c r="EOY345" s="242" t="s">
        <v>6549</v>
      </c>
      <c r="EOZ345" s="242" t="s">
        <v>6549</v>
      </c>
      <c r="EPA345" s="242" t="s">
        <v>6549</v>
      </c>
      <c r="EPB345" s="237" t="s">
        <v>3891</v>
      </c>
      <c r="EPC345" s="242" t="s">
        <v>6549</v>
      </c>
      <c r="EPD345" s="237" t="s">
        <v>6544</v>
      </c>
      <c r="EPE345" s="256" t="s">
        <v>1707</v>
      </c>
      <c r="EPF345" s="239" t="s">
        <v>1804</v>
      </c>
      <c r="EPG345" s="242" t="s">
        <v>6549</v>
      </c>
      <c r="EPH345" s="242" t="s">
        <v>6549</v>
      </c>
      <c r="EPI345" s="242" t="s">
        <v>6549</v>
      </c>
      <c r="EPJ345" s="237" t="s">
        <v>3891</v>
      </c>
      <c r="EPK345" s="242" t="s">
        <v>6549</v>
      </c>
      <c r="EPL345" s="237" t="s">
        <v>6544</v>
      </c>
      <c r="EPM345" s="256" t="s">
        <v>1707</v>
      </c>
      <c r="EPN345" s="239" t="s">
        <v>1804</v>
      </c>
      <c r="EPO345" s="242" t="s">
        <v>6549</v>
      </c>
      <c r="EPP345" s="242" t="s">
        <v>6549</v>
      </c>
      <c r="EPQ345" s="242" t="s">
        <v>6549</v>
      </c>
      <c r="EPR345" s="237" t="s">
        <v>3891</v>
      </c>
      <c r="EPS345" s="242" t="s">
        <v>6549</v>
      </c>
      <c r="EPT345" s="237" t="s">
        <v>6544</v>
      </c>
      <c r="EPU345" s="256" t="s">
        <v>1707</v>
      </c>
      <c r="EPV345" s="239" t="s">
        <v>1804</v>
      </c>
      <c r="EPW345" s="242" t="s">
        <v>6549</v>
      </c>
      <c r="EPX345" s="242" t="s">
        <v>6549</v>
      </c>
      <c r="EPY345" s="242" t="s">
        <v>6549</v>
      </c>
      <c r="EPZ345" s="237" t="s">
        <v>3891</v>
      </c>
      <c r="EQA345" s="242" t="s">
        <v>6549</v>
      </c>
      <c r="EQB345" s="237" t="s">
        <v>6544</v>
      </c>
      <c r="EQC345" s="256" t="s">
        <v>1707</v>
      </c>
      <c r="EQD345" s="239" t="s">
        <v>1804</v>
      </c>
      <c r="EQE345" s="242" t="s">
        <v>6549</v>
      </c>
      <c r="EQF345" s="242" t="s">
        <v>6549</v>
      </c>
      <c r="EQG345" s="242" t="s">
        <v>6549</v>
      </c>
      <c r="EQH345" s="237" t="s">
        <v>3891</v>
      </c>
      <c r="EQI345" s="242" t="s">
        <v>6549</v>
      </c>
      <c r="EQJ345" s="237" t="s">
        <v>6544</v>
      </c>
      <c r="EQK345" s="256" t="s">
        <v>1707</v>
      </c>
      <c r="EQL345" s="239" t="s">
        <v>1804</v>
      </c>
      <c r="EQM345" s="242" t="s">
        <v>6549</v>
      </c>
      <c r="EQN345" s="242" t="s">
        <v>6549</v>
      </c>
      <c r="EQO345" s="242" t="s">
        <v>6549</v>
      </c>
      <c r="EQP345" s="237" t="s">
        <v>3891</v>
      </c>
      <c r="EQQ345" s="242" t="s">
        <v>6549</v>
      </c>
      <c r="EQR345" s="237" t="s">
        <v>6544</v>
      </c>
      <c r="EQS345" s="256" t="s">
        <v>1707</v>
      </c>
      <c r="EQT345" s="239" t="s">
        <v>1804</v>
      </c>
      <c r="EQU345" s="242" t="s">
        <v>6549</v>
      </c>
      <c r="EQV345" s="242" t="s">
        <v>6549</v>
      </c>
      <c r="EQW345" s="242" t="s">
        <v>6549</v>
      </c>
      <c r="EQX345" s="237" t="s">
        <v>3891</v>
      </c>
      <c r="EQY345" s="242" t="s">
        <v>6549</v>
      </c>
      <c r="EQZ345" s="237" t="s">
        <v>6544</v>
      </c>
      <c r="ERA345" s="256" t="s">
        <v>1707</v>
      </c>
      <c r="ERB345" s="239" t="s">
        <v>1804</v>
      </c>
      <c r="ERC345" s="242" t="s">
        <v>6549</v>
      </c>
      <c r="ERD345" s="242" t="s">
        <v>6549</v>
      </c>
      <c r="ERE345" s="242" t="s">
        <v>6549</v>
      </c>
      <c r="ERF345" s="237" t="s">
        <v>3891</v>
      </c>
      <c r="ERG345" s="242" t="s">
        <v>6549</v>
      </c>
      <c r="ERH345" s="237" t="s">
        <v>6544</v>
      </c>
      <c r="ERI345" s="256" t="s">
        <v>1707</v>
      </c>
      <c r="ERJ345" s="239" t="s">
        <v>1804</v>
      </c>
      <c r="ERK345" s="242" t="s">
        <v>6549</v>
      </c>
      <c r="ERL345" s="242" t="s">
        <v>6549</v>
      </c>
      <c r="ERM345" s="242" t="s">
        <v>6549</v>
      </c>
      <c r="ERN345" s="237" t="s">
        <v>3891</v>
      </c>
      <c r="ERO345" s="242" t="s">
        <v>6549</v>
      </c>
      <c r="ERP345" s="237" t="s">
        <v>6544</v>
      </c>
      <c r="ERQ345" s="256" t="s">
        <v>1707</v>
      </c>
      <c r="ERR345" s="239" t="s">
        <v>1804</v>
      </c>
      <c r="ERS345" s="242" t="s">
        <v>6549</v>
      </c>
      <c r="ERT345" s="242" t="s">
        <v>6549</v>
      </c>
      <c r="ERU345" s="242" t="s">
        <v>6549</v>
      </c>
      <c r="ERV345" s="237" t="s">
        <v>3891</v>
      </c>
      <c r="ERW345" s="242" t="s">
        <v>6549</v>
      </c>
      <c r="ERX345" s="237" t="s">
        <v>6544</v>
      </c>
      <c r="ERY345" s="256" t="s">
        <v>1707</v>
      </c>
      <c r="ERZ345" s="239" t="s">
        <v>1804</v>
      </c>
      <c r="ESA345" s="242" t="s">
        <v>6549</v>
      </c>
      <c r="ESB345" s="242" t="s">
        <v>6549</v>
      </c>
      <c r="ESC345" s="242" t="s">
        <v>6549</v>
      </c>
      <c r="ESD345" s="237" t="s">
        <v>3891</v>
      </c>
      <c r="ESE345" s="242" t="s">
        <v>6549</v>
      </c>
      <c r="ESF345" s="237" t="s">
        <v>6544</v>
      </c>
      <c r="ESG345" s="256" t="s">
        <v>1707</v>
      </c>
      <c r="ESH345" s="239" t="s">
        <v>1804</v>
      </c>
      <c r="ESI345" s="242" t="s">
        <v>6549</v>
      </c>
      <c r="ESJ345" s="242" t="s">
        <v>6549</v>
      </c>
      <c r="ESK345" s="242" t="s">
        <v>6549</v>
      </c>
      <c r="ESL345" s="237" t="s">
        <v>3891</v>
      </c>
      <c r="ESM345" s="242" t="s">
        <v>6549</v>
      </c>
      <c r="ESN345" s="237" t="s">
        <v>6544</v>
      </c>
      <c r="ESO345" s="256" t="s">
        <v>1707</v>
      </c>
      <c r="ESP345" s="239" t="s">
        <v>1804</v>
      </c>
      <c r="ESQ345" s="242" t="s">
        <v>6549</v>
      </c>
      <c r="ESR345" s="242" t="s">
        <v>6549</v>
      </c>
      <c r="ESS345" s="242" t="s">
        <v>6549</v>
      </c>
      <c r="EST345" s="237" t="s">
        <v>3891</v>
      </c>
      <c r="ESU345" s="242" t="s">
        <v>6549</v>
      </c>
      <c r="ESV345" s="237" t="s">
        <v>6544</v>
      </c>
      <c r="ESW345" s="256" t="s">
        <v>1707</v>
      </c>
      <c r="ESX345" s="239" t="s">
        <v>1804</v>
      </c>
      <c r="ESY345" s="242" t="s">
        <v>6549</v>
      </c>
      <c r="ESZ345" s="242" t="s">
        <v>6549</v>
      </c>
      <c r="ETA345" s="242" t="s">
        <v>6549</v>
      </c>
      <c r="ETB345" s="237" t="s">
        <v>3891</v>
      </c>
      <c r="ETC345" s="242" t="s">
        <v>6549</v>
      </c>
      <c r="ETD345" s="237" t="s">
        <v>6544</v>
      </c>
      <c r="ETE345" s="256" t="s">
        <v>1707</v>
      </c>
      <c r="ETF345" s="239" t="s">
        <v>1804</v>
      </c>
      <c r="ETG345" s="242" t="s">
        <v>6549</v>
      </c>
      <c r="ETH345" s="242" t="s">
        <v>6549</v>
      </c>
      <c r="ETI345" s="242" t="s">
        <v>6549</v>
      </c>
      <c r="ETJ345" s="237" t="s">
        <v>3891</v>
      </c>
      <c r="ETK345" s="242" t="s">
        <v>6549</v>
      </c>
      <c r="ETL345" s="237" t="s">
        <v>6544</v>
      </c>
      <c r="ETM345" s="256" t="s">
        <v>1707</v>
      </c>
      <c r="ETN345" s="239" t="s">
        <v>1804</v>
      </c>
      <c r="ETO345" s="242" t="s">
        <v>6549</v>
      </c>
      <c r="ETP345" s="242" t="s">
        <v>6549</v>
      </c>
      <c r="ETQ345" s="242" t="s">
        <v>6549</v>
      </c>
      <c r="ETR345" s="237" t="s">
        <v>3891</v>
      </c>
      <c r="ETS345" s="242" t="s">
        <v>6549</v>
      </c>
      <c r="ETT345" s="237" t="s">
        <v>6544</v>
      </c>
      <c r="ETU345" s="256" t="s">
        <v>1707</v>
      </c>
      <c r="ETV345" s="239" t="s">
        <v>1804</v>
      </c>
      <c r="ETW345" s="242" t="s">
        <v>6549</v>
      </c>
      <c r="ETX345" s="242" t="s">
        <v>6549</v>
      </c>
      <c r="ETY345" s="242" t="s">
        <v>6549</v>
      </c>
      <c r="ETZ345" s="237" t="s">
        <v>3891</v>
      </c>
      <c r="EUA345" s="242" t="s">
        <v>6549</v>
      </c>
      <c r="EUB345" s="237" t="s">
        <v>6544</v>
      </c>
      <c r="EUC345" s="256" t="s">
        <v>1707</v>
      </c>
      <c r="EUD345" s="239" t="s">
        <v>1804</v>
      </c>
      <c r="EUE345" s="242" t="s">
        <v>6549</v>
      </c>
      <c r="EUF345" s="242" t="s">
        <v>6549</v>
      </c>
      <c r="EUG345" s="242" t="s">
        <v>6549</v>
      </c>
      <c r="EUH345" s="237" t="s">
        <v>3891</v>
      </c>
      <c r="EUI345" s="242" t="s">
        <v>6549</v>
      </c>
      <c r="EUJ345" s="237" t="s">
        <v>6544</v>
      </c>
      <c r="EUK345" s="256" t="s">
        <v>1707</v>
      </c>
      <c r="EUL345" s="239" t="s">
        <v>1804</v>
      </c>
      <c r="EUM345" s="242" t="s">
        <v>6549</v>
      </c>
      <c r="EUN345" s="242" t="s">
        <v>6549</v>
      </c>
      <c r="EUO345" s="242" t="s">
        <v>6549</v>
      </c>
      <c r="EUP345" s="237" t="s">
        <v>3891</v>
      </c>
      <c r="EUQ345" s="242" t="s">
        <v>6549</v>
      </c>
      <c r="EUR345" s="237" t="s">
        <v>6544</v>
      </c>
      <c r="EUS345" s="256" t="s">
        <v>1707</v>
      </c>
      <c r="EUT345" s="239" t="s">
        <v>1804</v>
      </c>
      <c r="EUU345" s="242" t="s">
        <v>6549</v>
      </c>
      <c r="EUV345" s="242" t="s">
        <v>6549</v>
      </c>
      <c r="EUW345" s="242" t="s">
        <v>6549</v>
      </c>
      <c r="EUX345" s="237" t="s">
        <v>3891</v>
      </c>
      <c r="EUY345" s="242" t="s">
        <v>6549</v>
      </c>
      <c r="EUZ345" s="237" t="s">
        <v>6544</v>
      </c>
      <c r="EVA345" s="256" t="s">
        <v>1707</v>
      </c>
      <c r="EVB345" s="239" t="s">
        <v>1804</v>
      </c>
      <c r="EVC345" s="242" t="s">
        <v>6549</v>
      </c>
      <c r="EVD345" s="242" t="s">
        <v>6549</v>
      </c>
      <c r="EVE345" s="242" t="s">
        <v>6549</v>
      </c>
      <c r="EVF345" s="237" t="s">
        <v>3891</v>
      </c>
      <c r="EVG345" s="242" t="s">
        <v>6549</v>
      </c>
      <c r="EVH345" s="237" t="s">
        <v>6544</v>
      </c>
      <c r="EVI345" s="256" t="s">
        <v>1707</v>
      </c>
      <c r="EVJ345" s="239" t="s">
        <v>1804</v>
      </c>
      <c r="EVK345" s="242" t="s">
        <v>6549</v>
      </c>
      <c r="EVL345" s="242" t="s">
        <v>6549</v>
      </c>
      <c r="EVM345" s="242" t="s">
        <v>6549</v>
      </c>
      <c r="EVN345" s="237" t="s">
        <v>3891</v>
      </c>
      <c r="EVO345" s="242" t="s">
        <v>6549</v>
      </c>
      <c r="EVP345" s="237" t="s">
        <v>6544</v>
      </c>
      <c r="EVQ345" s="256" t="s">
        <v>1707</v>
      </c>
      <c r="EVR345" s="239" t="s">
        <v>1804</v>
      </c>
      <c r="EVS345" s="242" t="s">
        <v>6549</v>
      </c>
      <c r="EVT345" s="242" t="s">
        <v>6549</v>
      </c>
      <c r="EVU345" s="242" t="s">
        <v>6549</v>
      </c>
      <c r="EVV345" s="237" t="s">
        <v>3891</v>
      </c>
      <c r="EVW345" s="242" t="s">
        <v>6549</v>
      </c>
      <c r="EVX345" s="237" t="s">
        <v>6544</v>
      </c>
      <c r="EVY345" s="256" t="s">
        <v>1707</v>
      </c>
      <c r="EVZ345" s="239" t="s">
        <v>1804</v>
      </c>
      <c r="EWA345" s="242" t="s">
        <v>6549</v>
      </c>
      <c r="EWB345" s="242" t="s">
        <v>6549</v>
      </c>
      <c r="EWC345" s="242" t="s">
        <v>6549</v>
      </c>
      <c r="EWD345" s="237" t="s">
        <v>3891</v>
      </c>
      <c r="EWE345" s="242" t="s">
        <v>6549</v>
      </c>
      <c r="EWF345" s="237" t="s">
        <v>6544</v>
      </c>
      <c r="EWG345" s="256" t="s">
        <v>1707</v>
      </c>
      <c r="EWH345" s="239" t="s">
        <v>1804</v>
      </c>
      <c r="EWI345" s="242" t="s">
        <v>6549</v>
      </c>
      <c r="EWJ345" s="242" t="s">
        <v>6549</v>
      </c>
      <c r="EWK345" s="242" t="s">
        <v>6549</v>
      </c>
      <c r="EWL345" s="237" t="s">
        <v>3891</v>
      </c>
      <c r="EWM345" s="242" t="s">
        <v>6549</v>
      </c>
      <c r="EWN345" s="237" t="s">
        <v>6544</v>
      </c>
      <c r="EWO345" s="256" t="s">
        <v>1707</v>
      </c>
      <c r="EWP345" s="239" t="s">
        <v>1804</v>
      </c>
      <c r="EWQ345" s="242" t="s">
        <v>6549</v>
      </c>
      <c r="EWR345" s="242" t="s">
        <v>6549</v>
      </c>
      <c r="EWS345" s="242" t="s">
        <v>6549</v>
      </c>
      <c r="EWT345" s="237" t="s">
        <v>3891</v>
      </c>
      <c r="EWU345" s="242" t="s">
        <v>6549</v>
      </c>
      <c r="EWV345" s="237" t="s">
        <v>6544</v>
      </c>
      <c r="EWW345" s="256" t="s">
        <v>1707</v>
      </c>
      <c r="EWX345" s="239" t="s">
        <v>1804</v>
      </c>
      <c r="EWY345" s="242" t="s">
        <v>6549</v>
      </c>
      <c r="EWZ345" s="242" t="s">
        <v>6549</v>
      </c>
      <c r="EXA345" s="242" t="s">
        <v>6549</v>
      </c>
      <c r="EXB345" s="237" t="s">
        <v>3891</v>
      </c>
      <c r="EXC345" s="242" t="s">
        <v>6549</v>
      </c>
      <c r="EXD345" s="237" t="s">
        <v>6544</v>
      </c>
      <c r="EXE345" s="256" t="s">
        <v>1707</v>
      </c>
      <c r="EXF345" s="239" t="s">
        <v>1804</v>
      </c>
      <c r="EXG345" s="242" t="s">
        <v>6549</v>
      </c>
      <c r="EXH345" s="242" t="s">
        <v>6549</v>
      </c>
      <c r="EXI345" s="242" t="s">
        <v>6549</v>
      </c>
      <c r="EXJ345" s="237" t="s">
        <v>3891</v>
      </c>
      <c r="EXK345" s="242" t="s">
        <v>6549</v>
      </c>
      <c r="EXL345" s="237" t="s">
        <v>6544</v>
      </c>
      <c r="EXM345" s="256" t="s">
        <v>1707</v>
      </c>
      <c r="EXN345" s="239" t="s">
        <v>1804</v>
      </c>
      <c r="EXO345" s="242" t="s">
        <v>6549</v>
      </c>
      <c r="EXP345" s="242" t="s">
        <v>6549</v>
      </c>
      <c r="EXQ345" s="242" t="s">
        <v>6549</v>
      </c>
      <c r="EXR345" s="237" t="s">
        <v>3891</v>
      </c>
      <c r="EXS345" s="242" t="s">
        <v>6549</v>
      </c>
      <c r="EXT345" s="237" t="s">
        <v>6544</v>
      </c>
      <c r="EXU345" s="256" t="s">
        <v>1707</v>
      </c>
      <c r="EXV345" s="239" t="s">
        <v>1804</v>
      </c>
      <c r="EXW345" s="242" t="s">
        <v>6549</v>
      </c>
      <c r="EXX345" s="242" t="s">
        <v>6549</v>
      </c>
      <c r="EXY345" s="242" t="s">
        <v>6549</v>
      </c>
      <c r="EXZ345" s="237" t="s">
        <v>3891</v>
      </c>
      <c r="EYA345" s="242" t="s">
        <v>6549</v>
      </c>
      <c r="EYB345" s="237" t="s">
        <v>6544</v>
      </c>
      <c r="EYC345" s="256" t="s">
        <v>1707</v>
      </c>
      <c r="EYD345" s="239" t="s">
        <v>1804</v>
      </c>
      <c r="EYE345" s="242" t="s">
        <v>6549</v>
      </c>
      <c r="EYF345" s="242" t="s">
        <v>6549</v>
      </c>
      <c r="EYG345" s="242" t="s">
        <v>6549</v>
      </c>
      <c r="EYH345" s="237" t="s">
        <v>3891</v>
      </c>
      <c r="EYI345" s="242" t="s">
        <v>6549</v>
      </c>
      <c r="EYJ345" s="237" t="s">
        <v>6544</v>
      </c>
      <c r="EYK345" s="256" t="s">
        <v>1707</v>
      </c>
      <c r="EYL345" s="239" t="s">
        <v>1804</v>
      </c>
      <c r="EYM345" s="242" t="s">
        <v>6549</v>
      </c>
      <c r="EYN345" s="242" t="s">
        <v>6549</v>
      </c>
      <c r="EYO345" s="242" t="s">
        <v>6549</v>
      </c>
      <c r="EYP345" s="237" t="s">
        <v>3891</v>
      </c>
      <c r="EYQ345" s="242" t="s">
        <v>6549</v>
      </c>
      <c r="EYR345" s="237" t="s">
        <v>6544</v>
      </c>
      <c r="EYS345" s="256" t="s">
        <v>1707</v>
      </c>
      <c r="EYT345" s="239" t="s">
        <v>1804</v>
      </c>
      <c r="EYU345" s="242" t="s">
        <v>6549</v>
      </c>
      <c r="EYV345" s="242" t="s">
        <v>6549</v>
      </c>
      <c r="EYW345" s="242" t="s">
        <v>6549</v>
      </c>
      <c r="EYX345" s="237" t="s">
        <v>3891</v>
      </c>
      <c r="EYY345" s="242" t="s">
        <v>6549</v>
      </c>
      <c r="EYZ345" s="237" t="s">
        <v>6544</v>
      </c>
      <c r="EZA345" s="256" t="s">
        <v>1707</v>
      </c>
      <c r="EZB345" s="239" t="s">
        <v>1804</v>
      </c>
      <c r="EZC345" s="242" t="s">
        <v>6549</v>
      </c>
      <c r="EZD345" s="242" t="s">
        <v>6549</v>
      </c>
      <c r="EZE345" s="242" t="s">
        <v>6549</v>
      </c>
      <c r="EZF345" s="237" t="s">
        <v>3891</v>
      </c>
      <c r="EZG345" s="242" t="s">
        <v>6549</v>
      </c>
      <c r="EZH345" s="237" t="s">
        <v>6544</v>
      </c>
      <c r="EZI345" s="256" t="s">
        <v>1707</v>
      </c>
      <c r="EZJ345" s="239" t="s">
        <v>1804</v>
      </c>
      <c r="EZK345" s="242" t="s">
        <v>6549</v>
      </c>
      <c r="EZL345" s="242" t="s">
        <v>6549</v>
      </c>
      <c r="EZM345" s="242" t="s">
        <v>6549</v>
      </c>
      <c r="EZN345" s="237" t="s">
        <v>3891</v>
      </c>
      <c r="EZO345" s="242" t="s">
        <v>6549</v>
      </c>
      <c r="EZP345" s="237" t="s">
        <v>6544</v>
      </c>
      <c r="EZQ345" s="256" t="s">
        <v>1707</v>
      </c>
      <c r="EZR345" s="239" t="s">
        <v>1804</v>
      </c>
      <c r="EZS345" s="242" t="s">
        <v>6549</v>
      </c>
      <c r="EZT345" s="242" t="s">
        <v>6549</v>
      </c>
      <c r="EZU345" s="242" t="s">
        <v>6549</v>
      </c>
      <c r="EZV345" s="237" t="s">
        <v>3891</v>
      </c>
      <c r="EZW345" s="242" t="s">
        <v>6549</v>
      </c>
      <c r="EZX345" s="237" t="s">
        <v>6544</v>
      </c>
      <c r="EZY345" s="256" t="s">
        <v>1707</v>
      </c>
      <c r="EZZ345" s="239" t="s">
        <v>1804</v>
      </c>
      <c r="FAA345" s="242" t="s">
        <v>6549</v>
      </c>
      <c r="FAB345" s="242" t="s">
        <v>6549</v>
      </c>
      <c r="FAC345" s="242" t="s">
        <v>6549</v>
      </c>
      <c r="FAD345" s="237" t="s">
        <v>3891</v>
      </c>
      <c r="FAE345" s="242" t="s">
        <v>6549</v>
      </c>
      <c r="FAF345" s="237" t="s">
        <v>6544</v>
      </c>
      <c r="FAG345" s="256" t="s">
        <v>1707</v>
      </c>
      <c r="FAH345" s="239" t="s">
        <v>1804</v>
      </c>
      <c r="FAI345" s="242" t="s">
        <v>6549</v>
      </c>
      <c r="FAJ345" s="242" t="s">
        <v>6549</v>
      </c>
      <c r="FAK345" s="242" t="s">
        <v>6549</v>
      </c>
      <c r="FAL345" s="237" t="s">
        <v>3891</v>
      </c>
      <c r="FAM345" s="242" t="s">
        <v>6549</v>
      </c>
      <c r="FAN345" s="237" t="s">
        <v>6544</v>
      </c>
      <c r="FAO345" s="256" t="s">
        <v>1707</v>
      </c>
      <c r="FAP345" s="239" t="s">
        <v>1804</v>
      </c>
      <c r="FAQ345" s="242" t="s">
        <v>6549</v>
      </c>
      <c r="FAR345" s="242" t="s">
        <v>6549</v>
      </c>
      <c r="FAS345" s="242" t="s">
        <v>6549</v>
      </c>
      <c r="FAT345" s="237" t="s">
        <v>3891</v>
      </c>
      <c r="FAU345" s="242" t="s">
        <v>6549</v>
      </c>
      <c r="FAV345" s="237" t="s">
        <v>6544</v>
      </c>
      <c r="FAW345" s="256" t="s">
        <v>1707</v>
      </c>
      <c r="FAX345" s="239" t="s">
        <v>1804</v>
      </c>
      <c r="FAY345" s="242" t="s">
        <v>6549</v>
      </c>
      <c r="FAZ345" s="242" t="s">
        <v>6549</v>
      </c>
      <c r="FBA345" s="242" t="s">
        <v>6549</v>
      </c>
      <c r="FBB345" s="237" t="s">
        <v>3891</v>
      </c>
      <c r="FBC345" s="242" t="s">
        <v>6549</v>
      </c>
      <c r="FBD345" s="237" t="s">
        <v>6544</v>
      </c>
      <c r="FBE345" s="256" t="s">
        <v>1707</v>
      </c>
      <c r="FBF345" s="239" t="s">
        <v>1804</v>
      </c>
      <c r="FBG345" s="242" t="s">
        <v>6549</v>
      </c>
      <c r="FBH345" s="242" t="s">
        <v>6549</v>
      </c>
      <c r="FBI345" s="242" t="s">
        <v>6549</v>
      </c>
      <c r="FBJ345" s="237" t="s">
        <v>3891</v>
      </c>
      <c r="FBK345" s="242" t="s">
        <v>6549</v>
      </c>
      <c r="FBL345" s="237" t="s">
        <v>6544</v>
      </c>
      <c r="FBM345" s="256" t="s">
        <v>1707</v>
      </c>
      <c r="FBN345" s="239" t="s">
        <v>1804</v>
      </c>
      <c r="FBO345" s="242" t="s">
        <v>6549</v>
      </c>
      <c r="FBP345" s="242" t="s">
        <v>6549</v>
      </c>
      <c r="FBQ345" s="242" t="s">
        <v>6549</v>
      </c>
      <c r="FBR345" s="237" t="s">
        <v>3891</v>
      </c>
      <c r="FBS345" s="242" t="s">
        <v>6549</v>
      </c>
      <c r="FBT345" s="237" t="s">
        <v>6544</v>
      </c>
      <c r="FBU345" s="256" t="s">
        <v>1707</v>
      </c>
      <c r="FBV345" s="239" t="s">
        <v>1804</v>
      </c>
      <c r="FBW345" s="242" t="s">
        <v>6549</v>
      </c>
      <c r="FBX345" s="242" t="s">
        <v>6549</v>
      </c>
      <c r="FBY345" s="242" t="s">
        <v>6549</v>
      </c>
      <c r="FBZ345" s="237" t="s">
        <v>3891</v>
      </c>
      <c r="FCA345" s="242" t="s">
        <v>6549</v>
      </c>
      <c r="FCB345" s="237" t="s">
        <v>6544</v>
      </c>
      <c r="FCC345" s="256" t="s">
        <v>1707</v>
      </c>
      <c r="FCD345" s="239" t="s">
        <v>1804</v>
      </c>
      <c r="FCE345" s="242" t="s">
        <v>6549</v>
      </c>
      <c r="FCF345" s="242" t="s">
        <v>6549</v>
      </c>
      <c r="FCG345" s="242" t="s">
        <v>6549</v>
      </c>
      <c r="FCH345" s="237" t="s">
        <v>3891</v>
      </c>
      <c r="FCI345" s="242" t="s">
        <v>6549</v>
      </c>
      <c r="FCJ345" s="237" t="s">
        <v>6544</v>
      </c>
      <c r="FCK345" s="256" t="s">
        <v>1707</v>
      </c>
      <c r="FCL345" s="239" t="s">
        <v>1804</v>
      </c>
      <c r="FCM345" s="242" t="s">
        <v>6549</v>
      </c>
      <c r="FCN345" s="242" t="s">
        <v>6549</v>
      </c>
      <c r="FCO345" s="242" t="s">
        <v>6549</v>
      </c>
      <c r="FCP345" s="237" t="s">
        <v>3891</v>
      </c>
      <c r="FCQ345" s="242" t="s">
        <v>6549</v>
      </c>
      <c r="FCR345" s="237" t="s">
        <v>6544</v>
      </c>
      <c r="FCS345" s="256" t="s">
        <v>1707</v>
      </c>
      <c r="FCT345" s="239" t="s">
        <v>1804</v>
      </c>
      <c r="FCU345" s="242" t="s">
        <v>6549</v>
      </c>
      <c r="FCV345" s="242" t="s">
        <v>6549</v>
      </c>
      <c r="FCW345" s="242" t="s">
        <v>6549</v>
      </c>
      <c r="FCX345" s="237" t="s">
        <v>3891</v>
      </c>
      <c r="FCY345" s="242" t="s">
        <v>6549</v>
      </c>
      <c r="FCZ345" s="237" t="s">
        <v>6544</v>
      </c>
      <c r="FDA345" s="256" t="s">
        <v>1707</v>
      </c>
      <c r="FDB345" s="239" t="s">
        <v>1804</v>
      </c>
      <c r="FDC345" s="242" t="s">
        <v>6549</v>
      </c>
      <c r="FDD345" s="242" t="s">
        <v>6549</v>
      </c>
      <c r="FDE345" s="242" t="s">
        <v>6549</v>
      </c>
      <c r="FDF345" s="237" t="s">
        <v>3891</v>
      </c>
      <c r="FDG345" s="242" t="s">
        <v>6549</v>
      </c>
      <c r="FDH345" s="237" t="s">
        <v>6544</v>
      </c>
      <c r="FDI345" s="256" t="s">
        <v>1707</v>
      </c>
      <c r="FDJ345" s="239" t="s">
        <v>1804</v>
      </c>
      <c r="FDK345" s="242" t="s">
        <v>6549</v>
      </c>
      <c r="FDL345" s="242" t="s">
        <v>6549</v>
      </c>
      <c r="FDM345" s="242" t="s">
        <v>6549</v>
      </c>
      <c r="FDN345" s="237" t="s">
        <v>3891</v>
      </c>
      <c r="FDO345" s="242" t="s">
        <v>6549</v>
      </c>
      <c r="FDP345" s="237" t="s">
        <v>6544</v>
      </c>
      <c r="FDQ345" s="256" t="s">
        <v>1707</v>
      </c>
      <c r="FDR345" s="239" t="s">
        <v>1804</v>
      </c>
      <c r="FDS345" s="242" t="s">
        <v>6549</v>
      </c>
      <c r="FDT345" s="242" t="s">
        <v>6549</v>
      </c>
      <c r="FDU345" s="242" t="s">
        <v>6549</v>
      </c>
      <c r="FDV345" s="237" t="s">
        <v>3891</v>
      </c>
      <c r="FDW345" s="242" t="s">
        <v>6549</v>
      </c>
      <c r="FDX345" s="237" t="s">
        <v>6544</v>
      </c>
      <c r="FDY345" s="256" t="s">
        <v>1707</v>
      </c>
      <c r="FDZ345" s="239" t="s">
        <v>1804</v>
      </c>
      <c r="FEA345" s="242" t="s">
        <v>6549</v>
      </c>
      <c r="FEB345" s="242" t="s">
        <v>6549</v>
      </c>
      <c r="FEC345" s="242" t="s">
        <v>6549</v>
      </c>
      <c r="FED345" s="237" t="s">
        <v>3891</v>
      </c>
      <c r="FEE345" s="242" t="s">
        <v>6549</v>
      </c>
      <c r="FEF345" s="237" t="s">
        <v>6544</v>
      </c>
      <c r="FEG345" s="256" t="s">
        <v>1707</v>
      </c>
      <c r="FEH345" s="239" t="s">
        <v>1804</v>
      </c>
      <c r="FEI345" s="242" t="s">
        <v>6549</v>
      </c>
      <c r="FEJ345" s="242" t="s">
        <v>6549</v>
      </c>
      <c r="FEK345" s="242" t="s">
        <v>6549</v>
      </c>
      <c r="FEL345" s="237" t="s">
        <v>3891</v>
      </c>
      <c r="FEM345" s="242" t="s">
        <v>6549</v>
      </c>
      <c r="FEN345" s="237" t="s">
        <v>6544</v>
      </c>
      <c r="FEO345" s="256" t="s">
        <v>1707</v>
      </c>
      <c r="FEP345" s="239" t="s">
        <v>1804</v>
      </c>
      <c r="FEQ345" s="242" t="s">
        <v>6549</v>
      </c>
      <c r="FER345" s="242" t="s">
        <v>6549</v>
      </c>
      <c r="FES345" s="242" t="s">
        <v>6549</v>
      </c>
      <c r="FET345" s="237" t="s">
        <v>3891</v>
      </c>
      <c r="FEU345" s="242" t="s">
        <v>6549</v>
      </c>
      <c r="FEV345" s="237" t="s">
        <v>6544</v>
      </c>
      <c r="FEW345" s="256" t="s">
        <v>1707</v>
      </c>
      <c r="FEX345" s="239" t="s">
        <v>1804</v>
      </c>
      <c r="FEY345" s="242" t="s">
        <v>6549</v>
      </c>
      <c r="FEZ345" s="242" t="s">
        <v>6549</v>
      </c>
      <c r="FFA345" s="242" t="s">
        <v>6549</v>
      </c>
      <c r="FFB345" s="237" t="s">
        <v>3891</v>
      </c>
      <c r="FFC345" s="242" t="s">
        <v>6549</v>
      </c>
      <c r="FFD345" s="237" t="s">
        <v>6544</v>
      </c>
      <c r="FFE345" s="256" t="s">
        <v>1707</v>
      </c>
      <c r="FFF345" s="239" t="s">
        <v>1804</v>
      </c>
      <c r="FFG345" s="242" t="s">
        <v>6549</v>
      </c>
      <c r="FFH345" s="242" t="s">
        <v>6549</v>
      </c>
      <c r="FFI345" s="242" t="s">
        <v>6549</v>
      </c>
      <c r="FFJ345" s="237" t="s">
        <v>3891</v>
      </c>
      <c r="FFK345" s="242" t="s">
        <v>6549</v>
      </c>
      <c r="FFL345" s="237" t="s">
        <v>6544</v>
      </c>
      <c r="FFM345" s="256" t="s">
        <v>1707</v>
      </c>
      <c r="FFN345" s="239" t="s">
        <v>1804</v>
      </c>
      <c r="FFO345" s="242" t="s">
        <v>6549</v>
      </c>
      <c r="FFP345" s="242" t="s">
        <v>6549</v>
      </c>
      <c r="FFQ345" s="242" t="s">
        <v>6549</v>
      </c>
      <c r="FFR345" s="237" t="s">
        <v>3891</v>
      </c>
      <c r="FFS345" s="242" t="s">
        <v>6549</v>
      </c>
      <c r="FFT345" s="237" t="s">
        <v>6544</v>
      </c>
      <c r="FFU345" s="256" t="s">
        <v>1707</v>
      </c>
      <c r="FFV345" s="239" t="s">
        <v>1804</v>
      </c>
      <c r="FFW345" s="242" t="s">
        <v>6549</v>
      </c>
      <c r="FFX345" s="242" t="s">
        <v>6549</v>
      </c>
      <c r="FFY345" s="242" t="s">
        <v>6549</v>
      </c>
      <c r="FFZ345" s="237" t="s">
        <v>3891</v>
      </c>
      <c r="FGA345" s="242" t="s">
        <v>6549</v>
      </c>
      <c r="FGB345" s="237" t="s">
        <v>6544</v>
      </c>
      <c r="FGC345" s="256" t="s">
        <v>1707</v>
      </c>
      <c r="FGD345" s="239" t="s">
        <v>1804</v>
      </c>
      <c r="FGE345" s="242" t="s">
        <v>6549</v>
      </c>
      <c r="FGF345" s="242" t="s">
        <v>6549</v>
      </c>
      <c r="FGG345" s="242" t="s">
        <v>6549</v>
      </c>
      <c r="FGH345" s="237" t="s">
        <v>3891</v>
      </c>
      <c r="FGI345" s="242" t="s">
        <v>6549</v>
      </c>
      <c r="FGJ345" s="237" t="s">
        <v>6544</v>
      </c>
      <c r="FGK345" s="256" t="s">
        <v>1707</v>
      </c>
      <c r="FGL345" s="239" t="s">
        <v>1804</v>
      </c>
      <c r="FGM345" s="242" t="s">
        <v>6549</v>
      </c>
      <c r="FGN345" s="242" t="s">
        <v>6549</v>
      </c>
      <c r="FGO345" s="242" t="s">
        <v>6549</v>
      </c>
      <c r="FGP345" s="237" t="s">
        <v>3891</v>
      </c>
      <c r="FGQ345" s="242" t="s">
        <v>6549</v>
      </c>
      <c r="FGR345" s="237" t="s">
        <v>6544</v>
      </c>
      <c r="FGS345" s="256" t="s">
        <v>1707</v>
      </c>
      <c r="FGT345" s="239" t="s">
        <v>1804</v>
      </c>
      <c r="FGU345" s="242" t="s">
        <v>6549</v>
      </c>
      <c r="FGV345" s="242" t="s">
        <v>6549</v>
      </c>
      <c r="FGW345" s="242" t="s">
        <v>6549</v>
      </c>
      <c r="FGX345" s="237" t="s">
        <v>3891</v>
      </c>
      <c r="FGY345" s="242" t="s">
        <v>6549</v>
      </c>
      <c r="FGZ345" s="237" t="s">
        <v>6544</v>
      </c>
      <c r="FHA345" s="256" t="s">
        <v>1707</v>
      </c>
      <c r="FHB345" s="239" t="s">
        <v>1804</v>
      </c>
      <c r="FHC345" s="242" t="s">
        <v>6549</v>
      </c>
      <c r="FHD345" s="242" t="s">
        <v>6549</v>
      </c>
      <c r="FHE345" s="242" t="s">
        <v>6549</v>
      </c>
      <c r="FHF345" s="237" t="s">
        <v>3891</v>
      </c>
      <c r="FHG345" s="242" t="s">
        <v>6549</v>
      </c>
      <c r="FHH345" s="237" t="s">
        <v>6544</v>
      </c>
      <c r="FHI345" s="256" t="s">
        <v>1707</v>
      </c>
      <c r="FHJ345" s="239" t="s">
        <v>1804</v>
      </c>
      <c r="FHK345" s="242" t="s">
        <v>6549</v>
      </c>
      <c r="FHL345" s="242" t="s">
        <v>6549</v>
      </c>
      <c r="FHM345" s="242" t="s">
        <v>6549</v>
      </c>
      <c r="FHN345" s="237" t="s">
        <v>3891</v>
      </c>
      <c r="FHO345" s="242" t="s">
        <v>6549</v>
      </c>
      <c r="FHP345" s="237" t="s">
        <v>6544</v>
      </c>
      <c r="FHQ345" s="256" t="s">
        <v>1707</v>
      </c>
      <c r="FHR345" s="239" t="s">
        <v>1804</v>
      </c>
      <c r="FHS345" s="242" t="s">
        <v>6549</v>
      </c>
      <c r="FHT345" s="242" t="s">
        <v>6549</v>
      </c>
      <c r="FHU345" s="242" t="s">
        <v>6549</v>
      </c>
      <c r="FHV345" s="237" t="s">
        <v>3891</v>
      </c>
      <c r="FHW345" s="242" t="s">
        <v>6549</v>
      </c>
      <c r="FHX345" s="237" t="s">
        <v>6544</v>
      </c>
      <c r="FHY345" s="256" t="s">
        <v>1707</v>
      </c>
      <c r="FHZ345" s="239" t="s">
        <v>1804</v>
      </c>
      <c r="FIA345" s="242" t="s">
        <v>6549</v>
      </c>
      <c r="FIB345" s="242" t="s">
        <v>6549</v>
      </c>
      <c r="FIC345" s="242" t="s">
        <v>6549</v>
      </c>
      <c r="FID345" s="237" t="s">
        <v>3891</v>
      </c>
      <c r="FIE345" s="242" t="s">
        <v>6549</v>
      </c>
      <c r="FIF345" s="237" t="s">
        <v>6544</v>
      </c>
      <c r="FIG345" s="256" t="s">
        <v>1707</v>
      </c>
      <c r="FIH345" s="239" t="s">
        <v>1804</v>
      </c>
      <c r="FII345" s="242" t="s">
        <v>6549</v>
      </c>
      <c r="FIJ345" s="242" t="s">
        <v>6549</v>
      </c>
      <c r="FIK345" s="242" t="s">
        <v>6549</v>
      </c>
      <c r="FIL345" s="237" t="s">
        <v>3891</v>
      </c>
      <c r="FIM345" s="242" t="s">
        <v>6549</v>
      </c>
      <c r="FIN345" s="237" t="s">
        <v>6544</v>
      </c>
      <c r="FIO345" s="256" t="s">
        <v>1707</v>
      </c>
      <c r="FIP345" s="239" t="s">
        <v>1804</v>
      </c>
      <c r="FIQ345" s="242" t="s">
        <v>6549</v>
      </c>
      <c r="FIR345" s="242" t="s">
        <v>6549</v>
      </c>
      <c r="FIS345" s="242" t="s">
        <v>6549</v>
      </c>
      <c r="FIT345" s="237" t="s">
        <v>3891</v>
      </c>
      <c r="FIU345" s="242" t="s">
        <v>6549</v>
      </c>
      <c r="FIV345" s="237" t="s">
        <v>6544</v>
      </c>
      <c r="FIW345" s="256" t="s">
        <v>1707</v>
      </c>
      <c r="FIX345" s="239" t="s">
        <v>1804</v>
      </c>
      <c r="FIY345" s="242" t="s">
        <v>6549</v>
      </c>
      <c r="FIZ345" s="242" t="s">
        <v>6549</v>
      </c>
      <c r="FJA345" s="242" t="s">
        <v>6549</v>
      </c>
      <c r="FJB345" s="237" t="s">
        <v>3891</v>
      </c>
      <c r="FJC345" s="242" t="s">
        <v>6549</v>
      </c>
      <c r="FJD345" s="237" t="s">
        <v>6544</v>
      </c>
      <c r="FJE345" s="256" t="s">
        <v>1707</v>
      </c>
      <c r="FJF345" s="239" t="s">
        <v>1804</v>
      </c>
      <c r="FJG345" s="242" t="s">
        <v>6549</v>
      </c>
      <c r="FJH345" s="242" t="s">
        <v>6549</v>
      </c>
      <c r="FJI345" s="242" t="s">
        <v>6549</v>
      </c>
      <c r="FJJ345" s="237" t="s">
        <v>3891</v>
      </c>
      <c r="FJK345" s="242" t="s">
        <v>6549</v>
      </c>
      <c r="FJL345" s="237" t="s">
        <v>6544</v>
      </c>
      <c r="FJM345" s="256" t="s">
        <v>1707</v>
      </c>
      <c r="FJN345" s="239" t="s">
        <v>1804</v>
      </c>
      <c r="FJO345" s="242" t="s">
        <v>6549</v>
      </c>
      <c r="FJP345" s="242" t="s">
        <v>6549</v>
      </c>
      <c r="FJQ345" s="242" t="s">
        <v>6549</v>
      </c>
      <c r="FJR345" s="237" t="s">
        <v>3891</v>
      </c>
      <c r="FJS345" s="242" t="s">
        <v>6549</v>
      </c>
      <c r="FJT345" s="237" t="s">
        <v>6544</v>
      </c>
      <c r="FJU345" s="256" t="s">
        <v>1707</v>
      </c>
      <c r="FJV345" s="239" t="s">
        <v>1804</v>
      </c>
      <c r="FJW345" s="242" t="s">
        <v>6549</v>
      </c>
      <c r="FJX345" s="242" t="s">
        <v>6549</v>
      </c>
      <c r="FJY345" s="242" t="s">
        <v>6549</v>
      </c>
      <c r="FJZ345" s="237" t="s">
        <v>3891</v>
      </c>
      <c r="FKA345" s="242" t="s">
        <v>6549</v>
      </c>
      <c r="FKB345" s="237" t="s">
        <v>6544</v>
      </c>
      <c r="FKC345" s="256" t="s">
        <v>1707</v>
      </c>
      <c r="FKD345" s="239" t="s">
        <v>1804</v>
      </c>
      <c r="FKE345" s="242" t="s">
        <v>6549</v>
      </c>
      <c r="FKF345" s="242" t="s">
        <v>6549</v>
      </c>
      <c r="FKG345" s="242" t="s">
        <v>6549</v>
      </c>
      <c r="FKH345" s="237" t="s">
        <v>3891</v>
      </c>
      <c r="FKI345" s="242" t="s">
        <v>6549</v>
      </c>
      <c r="FKJ345" s="237" t="s">
        <v>6544</v>
      </c>
      <c r="FKK345" s="256" t="s">
        <v>1707</v>
      </c>
      <c r="FKL345" s="239" t="s">
        <v>1804</v>
      </c>
      <c r="FKM345" s="242" t="s">
        <v>6549</v>
      </c>
      <c r="FKN345" s="242" t="s">
        <v>6549</v>
      </c>
      <c r="FKO345" s="242" t="s">
        <v>6549</v>
      </c>
      <c r="FKP345" s="237" t="s">
        <v>3891</v>
      </c>
      <c r="FKQ345" s="242" t="s">
        <v>6549</v>
      </c>
      <c r="FKR345" s="237" t="s">
        <v>6544</v>
      </c>
      <c r="FKS345" s="256" t="s">
        <v>1707</v>
      </c>
      <c r="FKT345" s="239" t="s">
        <v>1804</v>
      </c>
      <c r="FKU345" s="242" t="s">
        <v>6549</v>
      </c>
      <c r="FKV345" s="242" t="s">
        <v>6549</v>
      </c>
      <c r="FKW345" s="242" t="s">
        <v>6549</v>
      </c>
      <c r="FKX345" s="237" t="s">
        <v>3891</v>
      </c>
      <c r="FKY345" s="242" t="s">
        <v>6549</v>
      </c>
      <c r="FKZ345" s="237" t="s">
        <v>6544</v>
      </c>
      <c r="FLA345" s="256" t="s">
        <v>1707</v>
      </c>
      <c r="FLB345" s="239" t="s">
        <v>1804</v>
      </c>
      <c r="FLC345" s="242" t="s">
        <v>6549</v>
      </c>
      <c r="FLD345" s="242" t="s">
        <v>6549</v>
      </c>
      <c r="FLE345" s="242" t="s">
        <v>6549</v>
      </c>
      <c r="FLF345" s="237" t="s">
        <v>3891</v>
      </c>
      <c r="FLG345" s="242" t="s">
        <v>6549</v>
      </c>
      <c r="FLH345" s="237" t="s">
        <v>6544</v>
      </c>
      <c r="FLI345" s="256" t="s">
        <v>1707</v>
      </c>
      <c r="FLJ345" s="239" t="s">
        <v>1804</v>
      </c>
      <c r="FLK345" s="242" t="s">
        <v>6549</v>
      </c>
      <c r="FLL345" s="242" t="s">
        <v>6549</v>
      </c>
      <c r="FLM345" s="242" t="s">
        <v>6549</v>
      </c>
      <c r="FLN345" s="237" t="s">
        <v>3891</v>
      </c>
      <c r="FLO345" s="242" t="s">
        <v>6549</v>
      </c>
      <c r="FLP345" s="237" t="s">
        <v>6544</v>
      </c>
      <c r="FLQ345" s="256" t="s">
        <v>1707</v>
      </c>
      <c r="FLR345" s="239" t="s">
        <v>1804</v>
      </c>
      <c r="FLS345" s="242" t="s">
        <v>6549</v>
      </c>
      <c r="FLT345" s="242" t="s">
        <v>6549</v>
      </c>
      <c r="FLU345" s="242" t="s">
        <v>6549</v>
      </c>
      <c r="FLV345" s="237" t="s">
        <v>3891</v>
      </c>
      <c r="FLW345" s="242" t="s">
        <v>6549</v>
      </c>
      <c r="FLX345" s="237" t="s">
        <v>6544</v>
      </c>
      <c r="FLY345" s="256" t="s">
        <v>1707</v>
      </c>
      <c r="FLZ345" s="239" t="s">
        <v>1804</v>
      </c>
      <c r="FMA345" s="242" t="s">
        <v>6549</v>
      </c>
      <c r="FMB345" s="242" t="s">
        <v>6549</v>
      </c>
      <c r="FMC345" s="242" t="s">
        <v>6549</v>
      </c>
      <c r="FMD345" s="237" t="s">
        <v>3891</v>
      </c>
      <c r="FME345" s="242" t="s">
        <v>6549</v>
      </c>
      <c r="FMF345" s="237" t="s">
        <v>6544</v>
      </c>
      <c r="FMG345" s="256" t="s">
        <v>1707</v>
      </c>
      <c r="FMH345" s="239" t="s">
        <v>1804</v>
      </c>
      <c r="FMI345" s="242" t="s">
        <v>6549</v>
      </c>
      <c r="FMJ345" s="242" t="s">
        <v>6549</v>
      </c>
      <c r="FMK345" s="242" t="s">
        <v>6549</v>
      </c>
      <c r="FML345" s="237" t="s">
        <v>3891</v>
      </c>
      <c r="FMM345" s="242" t="s">
        <v>6549</v>
      </c>
      <c r="FMN345" s="237" t="s">
        <v>6544</v>
      </c>
      <c r="FMO345" s="256" t="s">
        <v>1707</v>
      </c>
      <c r="FMP345" s="239" t="s">
        <v>1804</v>
      </c>
      <c r="FMQ345" s="242" t="s">
        <v>6549</v>
      </c>
      <c r="FMR345" s="242" t="s">
        <v>6549</v>
      </c>
      <c r="FMS345" s="242" t="s">
        <v>6549</v>
      </c>
      <c r="FMT345" s="237" t="s">
        <v>3891</v>
      </c>
      <c r="FMU345" s="242" t="s">
        <v>6549</v>
      </c>
      <c r="FMV345" s="237" t="s">
        <v>6544</v>
      </c>
      <c r="FMW345" s="256" t="s">
        <v>1707</v>
      </c>
      <c r="FMX345" s="239" t="s">
        <v>1804</v>
      </c>
      <c r="FMY345" s="242" t="s">
        <v>6549</v>
      </c>
      <c r="FMZ345" s="242" t="s">
        <v>6549</v>
      </c>
      <c r="FNA345" s="242" t="s">
        <v>6549</v>
      </c>
      <c r="FNB345" s="237" t="s">
        <v>3891</v>
      </c>
      <c r="FNC345" s="242" t="s">
        <v>6549</v>
      </c>
      <c r="FND345" s="237" t="s">
        <v>6544</v>
      </c>
      <c r="FNE345" s="256" t="s">
        <v>1707</v>
      </c>
      <c r="FNF345" s="239" t="s">
        <v>1804</v>
      </c>
      <c r="FNG345" s="242" t="s">
        <v>6549</v>
      </c>
      <c r="FNH345" s="242" t="s">
        <v>6549</v>
      </c>
      <c r="FNI345" s="242" t="s">
        <v>6549</v>
      </c>
      <c r="FNJ345" s="237" t="s">
        <v>3891</v>
      </c>
      <c r="FNK345" s="242" t="s">
        <v>6549</v>
      </c>
      <c r="FNL345" s="237" t="s">
        <v>6544</v>
      </c>
      <c r="FNM345" s="256" t="s">
        <v>1707</v>
      </c>
      <c r="FNN345" s="239" t="s">
        <v>1804</v>
      </c>
      <c r="FNO345" s="242" t="s">
        <v>6549</v>
      </c>
      <c r="FNP345" s="242" t="s">
        <v>6549</v>
      </c>
      <c r="FNQ345" s="242" t="s">
        <v>6549</v>
      </c>
      <c r="FNR345" s="237" t="s">
        <v>3891</v>
      </c>
      <c r="FNS345" s="242" t="s">
        <v>6549</v>
      </c>
      <c r="FNT345" s="237" t="s">
        <v>6544</v>
      </c>
      <c r="FNU345" s="256" t="s">
        <v>1707</v>
      </c>
      <c r="FNV345" s="239" t="s">
        <v>1804</v>
      </c>
      <c r="FNW345" s="242" t="s">
        <v>6549</v>
      </c>
      <c r="FNX345" s="242" t="s">
        <v>6549</v>
      </c>
      <c r="FNY345" s="242" t="s">
        <v>6549</v>
      </c>
      <c r="FNZ345" s="237" t="s">
        <v>3891</v>
      </c>
      <c r="FOA345" s="242" t="s">
        <v>6549</v>
      </c>
      <c r="FOB345" s="237" t="s">
        <v>6544</v>
      </c>
      <c r="FOC345" s="256" t="s">
        <v>1707</v>
      </c>
      <c r="FOD345" s="239" t="s">
        <v>1804</v>
      </c>
      <c r="FOE345" s="242" t="s">
        <v>6549</v>
      </c>
      <c r="FOF345" s="242" t="s">
        <v>6549</v>
      </c>
      <c r="FOG345" s="242" t="s">
        <v>6549</v>
      </c>
      <c r="FOH345" s="237" t="s">
        <v>3891</v>
      </c>
      <c r="FOI345" s="242" t="s">
        <v>6549</v>
      </c>
      <c r="FOJ345" s="237" t="s">
        <v>6544</v>
      </c>
      <c r="FOK345" s="256" t="s">
        <v>1707</v>
      </c>
      <c r="FOL345" s="239" t="s">
        <v>1804</v>
      </c>
      <c r="FOM345" s="242" t="s">
        <v>6549</v>
      </c>
      <c r="FON345" s="242" t="s">
        <v>6549</v>
      </c>
      <c r="FOO345" s="242" t="s">
        <v>6549</v>
      </c>
      <c r="FOP345" s="237" t="s">
        <v>3891</v>
      </c>
      <c r="FOQ345" s="242" t="s">
        <v>6549</v>
      </c>
      <c r="FOR345" s="237" t="s">
        <v>6544</v>
      </c>
      <c r="FOS345" s="256" t="s">
        <v>1707</v>
      </c>
      <c r="FOT345" s="239" t="s">
        <v>1804</v>
      </c>
      <c r="FOU345" s="242" t="s">
        <v>6549</v>
      </c>
      <c r="FOV345" s="242" t="s">
        <v>6549</v>
      </c>
      <c r="FOW345" s="242" t="s">
        <v>6549</v>
      </c>
      <c r="FOX345" s="237" t="s">
        <v>3891</v>
      </c>
      <c r="FOY345" s="242" t="s">
        <v>6549</v>
      </c>
      <c r="FOZ345" s="237" t="s">
        <v>6544</v>
      </c>
      <c r="FPA345" s="256" t="s">
        <v>1707</v>
      </c>
      <c r="FPB345" s="239" t="s">
        <v>1804</v>
      </c>
      <c r="FPC345" s="242" t="s">
        <v>6549</v>
      </c>
      <c r="FPD345" s="242" t="s">
        <v>6549</v>
      </c>
      <c r="FPE345" s="242" t="s">
        <v>6549</v>
      </c>
      <c r="FPF345" s="237" t="s">
        <v>3891</v>
      </c>
      <c r="FPG345" s="242" t="s">
        <v>6549</v>
      </c>
      <c r="FPH345" s="237" t="s">
        <v>6544</v>
      </c>
      <c r="FPI345" s="256" t="s">
        <v>1707</v>
      </c>
      <c r="FPJ345" s="239" t="s">
        <v>1804</v>
      </c>
      <c r="FPK345" s="242" t="s">
        <v>6549</v>
      </c>
      <c r="FPL345" s="242" t="s">
        <v>6549</v>
      </c>
      <c r="FPM345" s="242" t="s">
        <v>6549</v>
      </c>
      <c r="FPN345" s="237" t="s">
        <v>3891</v>
      </c>
      <c r="FPO345" s="242" t="s">
        <v>6549</v>
      </c>
      <c r="FPP345" s="237" t="s">
        <v>6544</v>
      </c>
      <c r="FPQ345" s="256" t="s">
        <v>1707</v>
      </c>
      <c r="FPR345" s="239" t="s">
        <v>1804</v>
      </c>
      <c r="FPS345" s="242" t="s">
        <v>6549</v>
      </c>
      <c r="FPT345" s="242" t="s">
        <v>6549</v>
      </c>
      <c r="FPU345" s="242" t="s">
        <v>6549</v>
      </c>
      <c r="FPV345" s="237" t="s">
        <v>3891</v>
      </c>
      <c r="FPW345" s="242" t="s">
        <v>6549</v>
      </c>
      <c r="FPX345" s="237" t="s">
        <v>6544</v>
      </c>
      <c r="FPY345" s="256" t="s">
        <v>1707</v>
      </c>
      <c r="FPZ345" s="239" t="s">
        <v>1804</v>
      </c>
      <c r="FQA345" s="242" t="s">
        <v>6549</v>
      </c>
      <c r="FQB345" s="242" t="s">
        <v>6549</v>
      </c>
      <c r="FQC345" s="242" t="s">
        <v>6549</v>
      </c>
      <c r="FQD345" s="237" t="s">
        <v>3891</v>
      </c>
      <c r="FQE345" s="242" t="s">
        <v>6549</v>
      </c>
      <c r="FQF345" s="237" t="s">
        <v>6544</v>
      </c>
      <c r="FQG345" s="256" t="s">
        <v>1707</v>
      </c>
      <c r="FQH345" s="239" t="s">
        <v>1804</v>
      </c>
      <c r="FQI345" s="242" t="s">
        <v>6549</v>
      </c>
      <c r="FQJ345" s="242" t="s">
        <v>6549</v>
      </c>
      <c r="FQK345" s="242" t="s">
        <v>6549</v>
      </c>
      <c r="FQL345" s="237" t="s">
        <v>3891</v>
      </c>
      <c r="FQM345" s="242" t="s">
        <v>6549</v>
      </c>
      <c r="FQN345" s="237" t="s">
        <v>6544</v>
      </c>
      <c r="FQO345" s="256" t="s">
        <v>1707</v>
      </c>
      <c r="FQP345" s="239" t="s">
        <v>1804</v>
      </c>
      <c r="FQQ345" s="242" t="s">
        <v>6549</v>
      </c>
      <c r="FQR345" s="242" t="s">
        <v>6549</v>
      </c>
      <c r="FQS345" s="242" t="s">
        <v>6549</v>
      </c>
      <c r="FQT345" s="237" t="s">
        <v>3891</v>
      </c>
      <c r="FQU345" s="242" t="s">
        <v>6549</v>
      </c>
      <c r="FQV345" s="237" t="s">
        <v>6544</v>
      </c>
      <c r="FQW345" s="256" t="s">
        <v>1707</v>
      </c>
      <c r="FQX345" s="239" t="s">
        <v>1804</v>
      </c>
      <c r="FQY345" s="242" t="s">
        <v>6549</v>
      </c>
      <c r="FQZ345" s="242" t="s">
        <v>6549</v>
      </c>
      <c r="FRA345" s="242" t="s">
        <v>6549</v>
      </c>
      <c r="FRB345" s="237" t="s">
        <v>3891</v>
      </c>
      <c r="FRC345" s="242" t="s">
        <v>6549</v>
      </c>
      <c r="FRD345" s="237" t="s">
        <v>6544</v>
      </c>
      <c r="FRE345" s="256" t="s">
        <v>1707</v>
      </c>
      <c r="FRF345" s="239" t="s">
        <v>1804</v>
      </c>
      <c r="FRG345" s="242" t="s">
        <v>6549</v>
      </c>
      <c r="FRH345" s="242" t="s">
        <v>6549</v>
      </c>
      <c r="FRI345" s="242" t="s">
        <v>6549</v>
      </c>
      <c r="FRJ345" s="237" t="s">
        <v>3891</v>
      </c>
      <c r="FRK345" s="242" t="s">
        <v>6549</v>
      </c>
      <c r="FRL345" s="237" t="s">
        <v>6544</v>
      </c>
      <c r="FRM345" s="256" t="s">
        <v>1707</v>
      </c>
      <c r="FRN345" s="239" t="s">
        <v>1804</v>
      </c>
      <c r="FRO345" s="242" t="s">
        <v>6549</v>
      </c>
      <c r="FRP345" s="242" t="s">
        <v>6549</v>
      </c>
      <c r="FRQ345" s="242" t="s">
        <v>6549</v>
      </c>
      <c r="FRR345" s="237" t="s">
        <v>3891</v>
      </c>
      <c r="FRS345" s="242" t="s">
        <v>6549</v>
      </c>
      <c r="FRT345" s="237" t="s">
        <v>6544</v>
      </c>
      <c r="FRU345" s="256" t="s">
        <v>1707</v>
      </c>
      <c r="FRV345" s="239" t="s">
        <v>1804</v>
      </c>
      <c r="FRW345" s="242" t="s">
        <v>6549</v>
      </c>
      <c r="FRX345" s="242" t="s">
        <v>6549</v>
      </c>
      <c r="FRY345" s="242" t="s">
        <v>6549</v>
      </c>
      <c r="FRZ345" s="237" t="s">
        <v>3891</v>
      </c>
      <c r="FSA345" s="242" t="s">
        <v>6549</v>
      </c>
      <c r="FSB345" s="237" t="s">
        <v>6544</v>
      </c>
      <c r="FSC345" s="256" t="s">
        <v>1707</v>
      </c>
      <c r="FSD345" s="239" t="s">
        <v>1804</v>
      </c>
      <c r="FSE345" s="242" t="s">
        <v>6549</v>
      </c>
      <c r="FSF345" s="242" t="s">
        <v>6549</v>
      </c>
      <c r="FSG345" s="242" t="s">
        <v>6549</v>
      </c>
      <c r="FSH345" s="237" t="s">
        <v>3891</v>
      </c>
      <c r="FSI345" s="242" t="s">
        <v>6549</v>
      </c>
      <c r="FSJ345" s="237" t="s">
        <v>6544</v>
      </c>
      <c r="FSK345" s="256" t="s">
        <v>1707</v>
      </c>
      <c r="FSL345" s="239" t="s">
        <v>1804</v>
      </c>
      <c r="FSM345" s="242" t="s">
        <v>6549</v>
      </c>
      <c r="FSN345" s="242" t="s">
        <v>6549</v>
      </c>
      <c r="FSO345" s="242" t="s">
        <v>6549</v>
      </c>
      <c r="FSP345" s="237" t="s">
        <v>3891</v>
      </c>
      <c r="FSQ345" s="242" t="s">
        <v>6549</v>
      </c>
      <c r="FSR345" s="237" t="s">
        <v>6544</v>
      </c>
      <c r="FSS345" s="256" t="s">
        <v>1707</v>
      </c>
      <c r="FST345" s="239" t="s">
        <v>1804</v>
      </c>
      <c r="FSU345" s="242" t="s">
        <v>6549</v>
      </c>
      <c r="FSV345" s="242" t="s">
        <v>6549</v>
      </c>
      <c r="FSW345" s="242" t="s">
        <v>6549</v>
      </c>
      <c r="FSX345" s="237" t="s">
        <v>3891</v>
      </c>
      <c r="FSY345" s="242" t="s">
        <v>6549</v>
      </c>
      <c r="FSZ345" s="237" t="s">
        <v>6544</v>
      </c>
      <c r="FTA345" s="256" t="s">
        <v>1707</v>
      </c>
      <c r="FTB345" s="239" t="s">
        <v>1804</v>
      </c>
      <c r="FTC345" s="242" t="s">
        <v>6549</v>
      </c>
      <c r="FTD345" s="242" t="s">
        <v>6549</v>
      </c>
      <c r="FTE345" s="242" t="s">
        <v>6549</v>
      </c>
      <c r="FTF345" s="237" t="s">
        <v>3891</v>
      </c>
      <c r="FTG345" s="242" t="s">
        <v>6549</v>
      </c>
      <c r="FTH345" s="237" t="s">
        <v>6544</v>
      </c>
      <c r="FTI345" s="256" t="s">
        <v>1707</v>
      </c>
      <c r="FTJ345" s="239" t="s">
        <v>1804</v>
      </c>
      <c r="FTK345" s="242" t="s">
        <v>6549</v>
      </c>
      <c r="FTL345" s="242" t="s">
        <v>6549</v>
      </c>
      <c r="FTM345" s="242" t="s">
        <v>6549</v>
      </c>
      <c r="FTN345" s="237" t="s">
        <v>3891</v>
      </c>
      <c r="FTO345" s="242" t="s">
        <v>6549</v>
      </c>
      <c r="FTP345" s="237" t="s">
        <v>6544</v>
      </c>
      <c r="FTQ345" s="256" t="s">
        <v>1707</v>
      </c>
      <c r="FTR345" s="239" t="s">
        <v>1804</v>
      </c>
      <c r="FTS345" s="242" t="s">
        <v>6549</v>
      </c>
      <c r="FTT345" s="242" t="s">
        <v>6549</v>
      </c>
      <c r="FTU345" s="242" t="s">
        <v>6549</v>
      </c>
      <c r="FTV345" s="237" t="s">
        <v>3891</v>
      </c>
      <c r="FTW345" s="242" t="s">
        <v>6549</v>
      </c>
      <c r="FTX345" s="237" t="s">
        <v>6544</v>
      </c>
      <c r="FTY345" s="256" t="s">
        <v>1707</v>
      </c>
      <c r="FTZ345" s="239" t="s">
        <v>1804</v>
      </c>
      <c r="FUA345" s="242" t="s">
        <v>6549</v>
      </c>
      <c r="FUB345" s="242" t="s">
        <v>6549</v>
      </c>
      <c r="FUC345" s="242" t="s">
        <v>6549</v>
      </c>
      <c r="FUD345" s="237" t="s">
        <v>3891</v>
      </c>
      <c r="FUE345" s="242" t="s">
        <v>6549</v>
      </c>
      <c r="FUF345" s="237" t="s">
        <v>6544</v>
      </c>
      <c r="FUG345" s="256" t="s">
        <v>1707</v>
      </c>
      <c r="FUH345" s="239" t="s">
        <v>1804</v>
      </c>
      <c r="FUI345" s="242" t="s">
        <v>6549</v>
      </c>
      <c r="FUJ345" s="242" t="s">
        <v>6549</v>
      </c>
      <c r="FUK345" s="242" t="s">
        <v>6549</v>
      </c>
      <c r="FUL345" s="237" t="s">
        <v>3891</v>
      </c>
      <c r="FUM345" s="242" t="s">
        <v>6549</v>
      </c>
      <c r="FUN345" s="237" t="s">
        <v>6544</v>
      </c>
      <c r="FUO345" s="256" t="s">
        <v>1707</v>
      </c>
      <c r="FUP345" s="239" t="s">
        <v>1804</v>
      </c>
      <c r="FUQ345" s="242" t="s">
        <v>6549</v>
      </c>
      <c r="FUR345" s="242" t="s">
        <v>6549</v>
      </c>
      <c r="FUS345" s="242" t="s">
        <v>6549</v>
      </c>
      <c r="FUT345" s="237" t="s">
        <v>3891</v>
      </c>
      <c r="FUU345" s="242" t="s">
        <v>6549</v>
      </c>
      <c r="FUV345" s="237" t="s">
        <v>6544</v>
      </c>
      <c r="FUW345" s="256" t="s">
        <v>1707</v>
      </c>
      <c r="FUX345" s="239" t="s">
        <v>1804</v>
      </c>
      <c r="FUY345" s="242" t="s">
        <v>6549</v>
      </c>
      <c r="FUZ345" s="242" t="s">
        <v>6549</v>
      </c>
      <c r="FVA345" s="242" t="s">
        <v>6549</v>
      </c>
      <c r="FVB345" s="237" t="s">
        <v>3891</v>
      </c>
      <c r="FVC345" s="242" t="s">
        <v>6549</v>
      </c>
      <c r="FVD345" s="237" t="s">
        <v>6544</v>
      </c>
      <c r="FVE345" s="256" t="s">
        <v>1707</v>
      </c>
      <c r="FVF345" s="239" t="s">
        <v>1804</v>
      </c>
      <c r="FVG345" s="242" t="s">
        <v>6549</v>
      </c>
      <c r="FVH345" s="242" t="s">
        <v>6549</v>
      </c>
      <c r="FVI345" s="242" t="s">
        <v>6549</v>
      </c>
      <c r="FVJ345" s="237" t="s">
        <v>3891</v>
      </c>
      <c r="FVK345" s="242" t="s">
        <v>6549</v>
      </c>
      <c r="FVL345" s="237" t="s">
        <v>6544</v>
      </c>
      <c r="FVM345" s="256" t="s">
        <v>1707</v>
      </c>
      <c r="FVN345" s="239" t="s">
        <v>1804</v>
      </c>
      <c r="FVO345" s="242" t="s">
        <v>6549</v>
      </c>
      <c r="FVP345" s="242" t="s">
        <v>6549</v>
      </c>
      <c r="FVQ345" s="242" t="s">
        <v>6549</v>
      </c>
      <c r="FVR345" s="237" t="s">
        <v>3891</v>
      </c>
      <c r="FVS345" s="242" t="s">
        <v>6549</v>
      </c>
      <c r="FVT345" s="237" t="s">
        <v>6544</v>
      </c>
      <c r="FVU345" s="256" t="s">
        <v>1707</v>
      </c>
      <c r="FVV345" s="239" t="s">
        <v>1804</v>
      </c>
      <c r="FVW345" s="242" t="s">
        <v>6549</v>
      </c>
      <c r="FVX345" s="242" t="s">
        <v>6549</v>
      </c>
      <c r="FVY345" s="242" t="s">
        <v>6549</v>
      </c>
      <c r="FVZ345" s="237" t="s">
        <v>3891</v>
      </c>
      <c r="FWA345" s="242" t="s">
        <v>6549</v>
      </c>
      <c r="FWB345" s="237" t="s">
        <v>6544</v>
      </c>
      <c r="FWC345" s="256" t="s">
        <v>1707</v>
      </c>
      <c r="FWD345" s="239" t="s">
        <v>1804</v>
      </c>
      <c r="FWE345" s="242" t="s">
        <v>6549</v>
      </c>
      <c r="FWF345" s="242" t="s">
        <v>6549</v>
      </c>
      <c r="FWG345" s="242" t="s">
        <v>6549</v>
      </c>
      <c r="FWH345" s="237" t="s">
        <v>3891</v>
      </c>
      <c r="FWI345" s="242" t="s">
        <v>6549</v>
      </c>
      <c r="FWJ345" s="237" t="s">
        <v>6544</v>
      </c>
      <c r="FWK345" s="256" t="s">
        <v>1707</v>
      </c>
      <c r="FWL345" s="239" t="s">
        <v>1804</v>
      </c>
      <c r="FWM345" s="242" t="s">
        <v>6549</v>
      </c>
      <c r="FWN345" s="242" t="s">
        <v>6549</v>
      </c>
      <c r="FWO345" s="242" t="s">
        <v>6549</v>
      </c>
      <c r="FWP345" s="237" t="s">
        <v>3891</v>
      </c>
      <c r="FWQ345" s="242" t="s">
        <v>6549</v>
      </c>
      <c r="FWR345" s="237" t="s">
        <v>6544</v>
      </c>
      <c r="FWS345" s="256" t="s">
        <v>1707</v>
      </c>
      <c r="FWT345" s="239" t="s">
        <v>1804</v>
      </c>
      <c r="FWU345" s="242" t="s">
        <v>6549</v>
      </c>
      <c r="FWV345" s="242" t="s">
        <v>6549</v>
      </c>
      <c r="FWW345" s="242" t="s">
        <v>6549</v>
      </c>
      <c r="FWX345" s="237" t="s">
        <v>3891</v>
      </c>
      <c r="FWY345" s="242" t="s">
        <v>6549</v>
      </c>
      <c r="FWZ345" s="237" t="s">
        <v>6544</v>
      </c>
      <c r="FXA345" s="256" t="s">
        <v>1707</v>
      </c>
      <c r="FXB345" s="239" t="s">
        <v>1804</v>
      </c>
      <c r="FXC345" s="242" t="s">
        <v>6549</v>
      </c>
      <c r="FXD345" s="242" t="s">
        <v>6549</v>
      </c>
      <c r="FXE345" s="242" t="s">
        <v>6549</v>
      </c>
      <c r="FXF345" s="237" t="s">
        <v>3891</v>
      </c>
      <c r="FXG345" s="242" t="s">
        <v>6549</v>
      </c>
      <c r="FXH345" s="237" t="s">
        <v>6544</v>
      </c>
      <c r="FXI345" s="256" t="s">
        <v>1707</v>
      </c>
      <c r="FXJ345" s="239" t="s">
        <v>1804</v>
      </c>
      <c r="FXK345" s="242" t="s">
        <v>6549</v>
      </c>
      <c r="FXL345" s="242" t="s">
        <v>6549</v>
      </c>
      <c r="FXM345" s="242" t="s">
        <v>6549</v>
      </c>
      <c r="FXN345" s="237" t="s">
        <v>3891</v>
      </c>
      <c r="FXO345" s="242" t="s">
        <v>6549</v>
      </c>
      <c r="FXP345" s="237" t="s">
        <v>6544</v>
      </c>
      <c r="FXQ345" s="256" t="s">
        <v>1707</v>
      </c>
      <c r="FXR345" s="239" t="s">
        <v>1804</v>
      </c>
      <c r="FXS345" s="242" t="s">
        <v>6549</v>
      </c>
      <c r="FXT345" s="242" t="s">
        <v>6549</v>
      </c>
      <c r="FXU345" s="242" t="s">
        <v>6549</v>
      </c>
      <c r="FXV345" s="237" t="s">
        <v>3891</v>
      </c>
      <c r="FXW345" s="242" t="s">
        <v>6549</v>
      </c>
      <c r="FXX345" s="237" t="s">
        <v>6544</v>
      </c>
      <c r="FXY345" s="256" t="s">
        <v>1707</v>
      </c>
      <c r="FXZ345" s="239" t="s">
        <v>1804</v>
      </c>
      <c r="FYA345" s="242" t="s">
        <v>6549</v>
      </c>
      <c r="FYB345" s="242" t="s">
        <v>6549</v>
      </c>
      <c r="FYC345" s="242" t="s">
        <v>6549</v>
      </c>
      <c r="FYD345" s="237" t="s">
        <v>3891</v>
      </c>
      <c r="FYE345" s="242" t="s">
        <v>6549</v>
      </c>
      <c r="FYF345" s="237" t="s">
        <v>6544</v>
      </c>
      <c r="FYG345" s="256" t="s">
        <v>1707</v>
      </c>
      <c r="FYH345" s="239" t="s">
        <v>1804</v>
      </c>
      <c r="FYI345" s="242" t="s">
        <v>6549</v>
      </c>
      <c r="FYJ345" s="242" t="s">
        <v>6549</v>
      </c>
      <c r="FYK345" s="242" t="s">
        <v>6549</v>
      </c>
      <c r="FYL345" s="237" t="s">
        <v>3891</v>
      </c>
      <c r="FYM345" s="242" t="s">
        <v>6549</v>
      </c>
      <c r="FYN345" s="237" t="s">
        <v>6544</v>
      </c>
      <c r="FYO345" s="256" t="s">
        <v>1707</v>
      </c>
      <c r="FYP345" s="239" t="s">
        <v>1804</v>
      </c>
      <c r="FYQ345" s="242" t="s">
        <v>6549</v>
      </c>
      <c r="FYR345" s="242" t="s">
        <v>6549</v>
      </c>
      <c r="FYS345" s="242" t="s">
        <v>6549</v>
      </c>
      <c r="FYT345" s="237" t="s">
        <v>3891</v>
      </c>
      <c r="FYU345" s="242" t="s">
        <v>6549</v>
      </c>
      <c r="FYV345" s="237" t="s">
        <v>6544</v>
      </c>
      <c r="FYW345" s="256" t="s">
        <v>1707</v>
      </c>
      <c r="FYX345" s="239" t="s">
        <v>1804</v>
      </c>
      <c r="FYY345" s="242" t="s">
        <v>6549</v>
      </c>
      <c r="FYZ345" s="242" t="s">
        <v>6549</v>
      </c>
      <c r="FZA345" s="242" t="s">
        <v>6549</v>
      </c>
      <c r="FZB345" s="237" t="s">
        <v>3891</v>
      </c>
      <c r="FZC345" s="242" t="s">
        <v>6549</v>
      </c>
      <c r="FZD345" s="237" t="s">
        <v>6544</v>
      </c>
      <c r="FZE345" s="256" t="s">
        <v>1707</v>
      </c>
      <c r="FZF345" s="239" t="s">
        <v>1804</v>
      </c>
      <c r="FZG345" s="242" t="s">
        <v>6549</v>
      </c>
      <c r="FZH345" s="242" t="s">
        <v>6549</v>
      </c>
      <c r="FZI345" s="242" t="s">
        <v>6549</v>
      </c>
      <c r="FZJ345" s="237" t="s">
        <v>3891</v>
      </c>
      <c r="FZK345" s="242" t="s">
        <v>6549</v>
      </c>
      <c r="FZL345" s="237" t="s">
        <v>6544</v>
      </c>
      <c r="FZM345" s="256" t="s">
        <v>1707</v>
      </c>
      <c r="FZN345" s="239" t="s">
        <v>1804</v>
      </c>
      <c r="FZO345" s="242" t="s">
        <v>6549</v>
      </c>
      <c r="FZP345" s="242" t="s">
        <v>6549</v>
      </c>
      <c r="FZQ345" s="242" t="s">
        <v>6549</v>
      </c>
      <c r="FZR345" s="237" t="s">
        <v>3891</v>
      </c>
      <c r="FZS345" s="242" t="s">
        <v>6549</v>
      </c>
      <c r="FZT345" s="237" t="s">
        <v>6544</v>
      </c>
      <c r="FZU345" s="256" t="s">
        <v>1707</v>
      </c>
      <c r="FZV345" s="239" t="s">
        <v>1804</v>
      </c>
      <c r="FZW345" s="242" t="s">
        <v>6549</v>
      </c>
      <c r="FZX345" s="242" t="s">
        <v>6549</v>
      </c>
      <c r="FZY345" s="242" t="s">
        <v>6549</v>
      </c>
      <c r="FZZ345" s="237" t="s">
        <v>3891</v>
      </c>
      <c r="GAA345" s="242" t="s">
        <v>6549</v>
      </c>
      <c r="GAB345" s="237" t="s">
        <v>6544</v>
      </c>
      <c r="GAC345" s="256" t="s">
        <v>1707</v>
      </c>
      <c r="GAD345" s="239" t="s">
        <v>1804</v>
      </c>
      <c r="GAE345" s="242" t="s">
        <v>6549</v>
      </c>
      <c r="GAF345" s="242" t="s">
        <v>6549</v>
      </c>
      <c r="GAG345" s="242" t="s">
        <v>6549</v>
      </c>
      <c r="GAH345" s="237" t="s">
        <v>3891</v>
      </c>
      <c r="GAI345" s="242" t="s">
        <v>6549</v>
      </c>
      <c r="GAJ345" s="237" t="s">
        <v>6544</v>
      </c>
      <c r="GAK345" s="256" t="s">
        <v>1707</v>
      </c>
      <c r="GAL345" s="239" t="s">
        <v>1804</v>
      </c>
      <c r="GAM345" s="242" t="s">
        <v>6549</v>
      </c>
      <c r="GAN345" s="242" t="s">
        <v>6549</v>
      </c>
      <c r="GAO345" s="242" t="s">
        <v>6549</v>
      </c>
      <c r="GAP345" s="237" t="s">
        <v>3891</v>
      </c>
      <c r="GAQ345" s="242" t="s">
        <v>6549</v>
      </c>
      <c r="GAR345" s="237" t="s">
        <v>6544</v>
      </c>
      <c r="GAS345" s="256" t="s">
        <v>1707</v>
      </c>
      <c r="GAT345" s="239" t="s">
        <v>1804</v>
      </c>
      <c r="GAU345" s="242" t="s">
        <v>6549</v>
      </c>
      <c r="GAV345" s="242" t="s">
        <v>6549</v>
      </c>
      <c r="GAW345" s="242" t="s">
        <v>6549</v>
      </c>
      <c r="GAX345" s="237" t="s">
        <v>3891</v>
      </c>
      <c r="GAY345" s="242" t="s">
        <v>6549</v>
      </c>
      <c r="GAZ345" s="237" t="s">
        <v>6544</v>
      </c>
      <c r="GBA345" s="256" t="s">
        <v>1707</v>
      </c>
      <c r="GBB345" s="239" t="s">
        <v>1804</v>
      </c>
      <c r="GBC345" s="242" t="s">
        <v>6549</v>
      </c>
      <c r="GBD345" s="242" t="s">
        <v>6549</v>
      </c>
      <c r="GBE345" s="242" t="s">
        <v>6549</v>
      </c>
      <c r="GBF345" s="237" t="s">
        <v>3891</v>
      </c>
      <c r="GBG345" s="242" t="s">
        <v>6549</v>
      </c>
      <c r="GBH345" s="237" t="s">
        <v>6544</v>
      </c>
      <c r="GBI345" s="256" t="s">
        <v>1707</v>
      </c>
      <c r="GBJ345" s="239" t="s">
        <v>1804</v>
      </c>
      <c r="GBK345" s="242" t="s">
        <v>6549</v>
      </c>
      <c r="GBL345" s="242" t="s">
        <v>6549</v>
      </c>
      <c r="GBM345" s="242" t="s">
        <v>6549</v>
      </c>
      <c r="GBN345" s="237" t="s">
        <v>3891</v>
      </c>
      <c r="GBO345" s="242" t="s">
        <v>6549</v>
      </c>
      <c r="GBP345" s="237" t="s">
        <v>6544</v>
      </c>
      <c r="GBQ345" s="256" t="s">
        <v>1707</v>
      </c>
      <c r="GBR345" s="239" t="s">
        <v>1804</v>
      </c>
      <c r="GBS345" s="242" t="s">
        <v>6549</v>
      </c>
      <c r="GBT345" s="242" t="s">
        <v>6549</v>
      </c>
      <c r="GBU345" s="242" t="s">
        <v>6549</v>
      </c>
      <c r="GBV345" s="237" t="s">
        <v>3891</v>
      </c>
      <c r="GBW345" s="242" t="s">
        <v>6549</v>
      </c>
      <c r="GBX345" s="237" t="s">
        <v>6544</v>
      </c>
      <c r="GBY345" s="256" t="s">
        <v>1707</v>
      </c>
      <c r="GBZ345" s="239" t="s">
        <v>1804</v>
      </c>
      <c r="GCA345" s="242" t="s">
        <v>6549</v>
      </c>
      <c r="GCB345" s="242" t="s">
        <v>6549</v>
      </c>
      <c r="GCC345" s="242" t="s">
        <v>6549</v>
      </c>
      <c r="GCD345" s="237" t="s">
        <v>3891</v>
      </c>
      <c r="GCE345" s="242" t="s">
        <v>6549</v>
      </c>
      <c r="GCF345" s="237" t="s">
        <v>6544</v>
      </c>
      <c r="GCG345" s="256" t="s">
        <v>1707</v>
      </c>
      <c r="GCH345" s="239" t="s">
        <v>1804</v>
      </c>
      <c r="GCI345" s="242" t="s">
        <v>6549</v>
      </c>
      <c r="GCJ345" s="242" t="s">
        <v>6549</v>
      </c>
      <c r="GCK345" s="242" t="s">
        <v>6549</v>
      </c>
      <c r="GCL345" s="237" t="s">
        <v>3891</v>
      </c>
      <c r="GCM345" s="242" t="s">
        <v>6549</v>
      </c>
      <c r="GCN345" s="237" t="s">
        <v>6544</v>
      </c>
      <c r="GCO345" s="256" t="s">
        <v>1707</v>
      </c>
      <c r="GCP345" s="239" t="s">
        <v>1804</v>
      </c>
      <c r="GCQ345" s="242" t="s">
        <v>6549</v>
      </c>
      <c r="GCR345" s="242" t="s">
        <v>6549</v>
      </c>
      <c r="GCS345" s="242" t="s">
        <v>6549</v>
      </c>
      <c r="GCT345" s="237" t="s">
        <v>3891</v>
      </c>
      <c r="GCU345" s="242" t="s">
        <v>6549</v>
      </c>
      <c r="GCV345" s="237" t="s">
        <v>6544</v>
      </c>
      <c r="GCW345" s="256" t="s">
        <v>1707</v>
      </c>
      <c r="GCX345" s="239" t="s">
        <v>1804</v>
      </c>
      <c r="GCY345" s="242" t="s">
        <v>6549</v>
      </c>
      <c r="GCZ345" s="242" t="s">
        <v>6549</v>
      </c>
      <c r="GDA345" s="242" t="s">
        <v>6549</v>
      </c>
      <c r="GDB345" s="237" t="s">
        <v>3891</v>
      </c>
      <c r="GDC345" s="242" t="s">
        <v>6549</v>
      </c>
      <c r="GDD345" s="237" t="s">
        <v>6544</v>
      </c>
      <c r="GDE345" s="256" t="s">
        <v>1707</v>
      </c>
      <c r="GDF345" s="239" t="s">
        <v>1804</v>
      </c>
      <c r="GDG345" s="242" t="s">
        <v>6549</v>
      </c>
      <c r="GDH345" s="242" t="s">
        <v>6549</v>
      </c>
      <c r="GDI345" s="242" t="s">
        <v>6549</v>
      </c>
      <c r="GDJ345" s="237" t="s">
        <v>3891</v>
      </c>
      <c r="GDK345" s="242" t="s">
        <v>6549</v>
      </c>
      <c r="GDL345" s="237" t="s">
        <v>6544</v>
      </c>
      <c r="GDM345" s="256" t="s">
        <v>1707</v>
      </c>
      <c r="GDN345" s="239" t="s">
        <v>1804</v>
      </c>
      <c r="GDO345" s="242" t="s">
        <v>6549</v>
      </c>
      <c r="GDP345" s="242" t="s">
        <v>6549</v>
      </c>
      <c r="GDQ345" s="242" t="s">
        <v>6549</v>
      </c>
      <c r="GDR345" s="237" t="s">
        <v>3891</v>
      </c>
      <c r="GDS345" s="242" t="s">
        <v>6549</v>
      </c>
      <c r="GDT345" s="237" t="s">
        <v>6544</v>
      </c>
      <c r="GDU345" s="256" t="s">
        <v>1707</v>
      </c>
      <c r="GDV345" s="239" t="s">
        <v>1804</v>
      </c>
      <c r="GDW345" s="242" t="s">
        <v>6549</v>
      </c>
      <c r="GDX345" s="242" t="s">
        <v>6549</v>
      </c>
      <c r="GDY345" s="242" t="s">
        <v>6549</v>
      </c>
      <c r="GDZ345" s="237" t="s">
        <v>3891</v>
      </c>
      <c r="GEA345" s="242" t="s">
        <v>6549</v>
      </c>
      <c r="GEB345" s="237" t="s">
        <v>6544</v>
      </c>
      <c r="GEC345" s="256" t="s">
        <v>1707</v>
      </c>
      <c r="GED345" s="239" t="s">
        <v>1804</v>
      </c>
      <c r="GEE345" s="242" t="s">
        <v>6549</v>
      </c>
      <c r="GEF345" s="242" t="s">
        <v>6549</v>
      </c>
      <c r="GEG345" s="242" t="s">
        <v>6549</v>
      </c>
      <c r="GEH345" s="237" t="s">
        <v>3891</v>
      </c>
      <c r="GEI345" s="242" t="s">
        <v>6549</v>
      </c>
      <c r="GEJ345" s="237" t="s">
        <v>6544</v>
      </c>
      <c r="GEK345" s="256" t="s">
        <v>1707</v>
      </c>
      <c r="GEL345" s="239" t="s">
        <v>1804</v>
      </c>
      <c r="GEM345" s="242" t="s">
        <v>6549</v>
      </c>
      <c r="GEN345" s="242" t="s">
        <v>6549</v>
      </c>
      <c r="GEO345" s="242" t="s">
        <v>6549</v>
      </c>
      <c r="GEP345" s="237" t="s">
        <v>3891</v>
      </c>
      <c r="GEQ345" s="242" t="s">
        <v>6549</v>
      </c>
      <c r="GER345" s="237" t="s">
        <v>6544</v>
      </c>
      <c r="GES345" s="256" t="s">
        <v>1707</v>
      </c>
      <c r="GET345" s="239" t="s">
        <v>1804</v>
      </c>
      <c r="GEU345" s="242" t="s">
        <v>6549</v>
      </c>
      <c r="GEV345" s="242" t="s">
        <v>6549</v>
      </c>
      <c r="GEW345" s="242" t="s">
        <v>6549</v>
      </c>
      <c r="GEX345" s="237" t="s">
        <v>3891</v>
      </c>
      <c r="GEY345" s="242" t="s">
        <v>6549</v>
      </c>
      <c r="GEZ345" s="237" t="s">
        <v>6544</v>
      </c>
      <c r="GFA345" s="256" t="s">
        <v>1707</v>
      </c>
      <c r="GFB345" s="239" t="s">
        <v>1804</v>
      </c>
      <c r="GFC345" s="242" t="s">
        <v>6549</v>
      </c>
      <c r="GFD345" s="242" t="s">
        <v>6549</v>
      </c>
      <c r="GFE345" s="242" t="s">
        <v>6549</v>
      </c>
      <c r="GFF345" s="237" t="s">
        <v>3891</v>
      </c>
      <c r="GFG345" s="242" t="s">
        <v>6549</v>
      </c>
      <c r="GFH345" s="237" t="s">
        <v>6544</v>
      </c>
      <c r="GFI345" s="256" t="s">
        <v>1707</v>
      </c>
      <c r="GFJ345" s="239" t="s">
        <v>1804</v>
      </c>
      <c r="GFK345" s="242" t="s">
        <v>6549</v>
      </c>
      <c r="GFL345" s="242" t="s">
        <v>6549</v>
      </c>
      <c r="GFM345" s="242" t="s">
        <v>6549</v>
      </c>
      <c r="GFN345" s="237" t="s">
        <v>3891</v>
      </c>
      <c r="GFO345" s="242" t="s">
        <v>6549</v>
      </c>
      <c r="GFP345" s="237" t="s">
        <v>6544</v>
      </c>
      <c r="GFQ345" s="256" t="s">
        <v>1707</v>
      </c>
      <c r="GFR345" s="239" t="s">
        <v>1804</v>
      </c>
      <c r="GFS345" s="242" t="s">
        <v>6549</v>
      </c>
      <c r="GFT345" s="242" t="s">
        <v>6549</v>
      </c>
      <c r="GFU345" s="242" t="s">
        <v>6549</v>
      </c>
      <c r="GFV345" s="237" t="s">
        <v>3891</v>
      </c>
      <c r="GFW345" s="242" t="s">
        <v>6549</v>
      </c>
      <c r="GFX345" s="237" t="s">
        <v>6544</v>
      </c>
      <c r="GFY345" s="256" t="s">
        <v>1707</v>
      </c>
      <c r="GFZ345" s="239" t="s">
        <v>1804</v>
      </c>
      <c r="GGA345" s="242" t="s">
        <v>6549</v>
      </c>
      <c r="GGB345" s="242" t="s">
        <v>6549</v>
      </c>
      <c r="GGC345" s="242" t="s">
        <v>6549</v>
      </c>
      <c r="GGD345" s="237" t="s">
        <v>3891</v>
      </c>
      <c r="GGE345" s="242" t="s">
        <v>6549</v>
      </c>
      <c r="GGF345" s="237" t="s">
        <v>6544</v>
      </c>
      <c r="GGG345" s="256" t="s">
        <v>1707</v>
      </c>
      <c r="GGH345" s="239" t="s">
        <v>1804</v>
      </c>
      <c r="GGI345" s="242" t="s">
        <v>6549</v>
      </c>
      <c r="GGJ345" s="242" t="s">
        <v>6549</v>
      </c>
      <c r="GGK345" s="242" t="s">
        <v>6549</v>
      </c>
      <c r="GGL345" s="237" t="s">
        <v>3891</v>
      </c>
      <c r="GGM345" s="242" t="s">
        <v>6549</v>
      </c>
      <c r="GGN345" s="237" t="s">
        <v>6544</v>
      </c>
      <c r="GGO345" s="256" t="s">
        <v>1707</v>
      </c>
      <c r="GGP345" s="239" t="s">
        <v>1804</v>
      </c>
      <c r="GGQ345" s="242" t="s">
        <v>6549</v>
      </c>
      <c r="GGR345" s="242" t="s">
        <v>6549</v>
      </c>
      <c r="GGS345" s="242" t="s">
        <v>6549</v>
      </c>
      <c r="GGT345" s="237" t="s">
        <v>3891</v>
      </c>
      <c r="GGU345" s="242" t="s">
        <v>6549</v>
      </c>
      <c r="GGV345" s="237" t="s">
        <v>6544</v>
      </c>
      <c r="GGW345" s="256" t="s">
        <v>1707</v>
      </c>
      <c r="GGX345" s="239" t="s">
        <v>1804</v>
      </c>
      <c r="GGY345" s="242" t="s">
        <v>6549</v>
      </c>
      <c r="GGZ345" s="242" t="s">
        <v>6549</v>
      </c>
      <c r="GHA345" s="242" t="s">
        <v>6549</v>
      </c>
      <c r="GHB345" s="237" t="s">
        <v>3891</v>
      </c>
      <c r="GHC345" s="242" t="s">
        <v>6549</v>
      </c>
      <c r="GHD345" s="237" t="s">
        <v>6544</v>
      </c>
      <c r="GHE345" s="256" t="s">
        <v>1707</v>
      </c>
      <c r="GHF345" s="239" t="s">
        <v>1804</v>
      </c>
      <c r="GHG345" s="242" t="s">
        <v>6549</v>
      </c>
      <c r="GHH345" s="242" t="s">
        <v>6549</v>
      </c>
      <c r="GHI345" s="242" t="s">
        <v>6549</v>
      </c>
      <c r="GHJ345" s="237" t="s">
        <v>3891</v>
      </c>
      <c r="GHK345" s="242" t="s">
        <v>6549</v>
      </c>
      <c r="GHL345" s="237" t="s">
        <v>6544</v>
      </c>
      <c r="GHM345" s="256" t="s">
        <v>1707</v>
      </c>
      <c r="GHN345" s="239" t="s">
        <v>1804</v>
      </c>
      <c r="GHO345" s="242" t="s">
        <v>6549</v>
      </c>
      <c r="GHP345" s="242" t="s">
        <v>6549</v>
      </c>
      <c r="GHQ345" s="242" t="s">
        <v>6549</v>
      </c>
      <c r="GHR345" s="237" t="s">
        <v>3891</v>
      </c>
      <c r="GHS345" s="242" t="s">
        <v>6549</v>
      </c>
      <c r="GHT345" s="237" t="s">
        <v>6544</v>
      </c>
      <c r="GHU345" s="256" t="s">
        <v>1707</v>
      </c>
      <c r="GHV345" s="239" t="s">
        <v>1804</v>
      </c>
      <c r="GHW345" s="242" t="s">
        <v>6549</v>
      </c>
      <c r="GHX345" s="242" t="s">
        <v>6549</v>
      </c>
      <c r="GHY345" s="242" t="s">
        <v>6549</v>
      </c>
      <c r="GHZ345" s="237" t="s">
        <v>3891</v>
      </c>
      <c r="GIA345" s="242" t="s">
        <v>6549</v>
      </c>
      <c r="GIB345" s="237" t="s">
        <v>6544</v>
      </c>
      <c r="GIC345" s="256" t="s">
        <v>1707</v>
      </c>
      <c r="GID345" s="239" t="s">
        <v>1804</v>
      </c>
      <c r="GIE345" s="242" t="s">
        <v>6549</v>
      </c>
      <c r="GIF345" s="242" t="s">
        <v>6549</v>
      </c>
      <c r="GIG345" s="242" t="s">
        <v>6549</v>
      </c>
      <c r="GIH345" s="237" t="s">
        <v>3891</v>
      </c>
      <c r="GII345" s="242" t="s">
        <v>6549</v>
      </c>
      <c r="GIJ345" s="237" t="s">
        <v>6544</v>
      </c>
      <c r="GIK345" s="256" t="s">
        <v>1707</v>
      </c>
      <c r="GIL345" s="239" t="s">
        <v>1804</v>
      </c>
      <c r="GIM345" s="242" t="s">
        <v>6549</v>
      </c>
      <c r="GIN345" s="242" t="s">
        <v>6549</v>
      </c>
      <c r="GIO345" s="242" t="s">
        <v>6549</v>
      </c>
      <c r="GIP345" s="237" t="s">
        <v>3891</v>
      </c>
      <c r="GIQ345" s="242" t="s">
        <v>6549</v>
      </c>
      <c r="GIR345" s="237" t="s">
        <v>6544</v>
      </c>
      <c r="GIS345" s="256" t="s">
        <v>1707</v>
      </c>
      <c r="GIT345" s="239" t="s">
        <v>1804</v>
      </c>
      <c r="GIU345" s="242" t="s">
        <v>6549</v>
      </c>
      <c r="GIV345" s="242" t="s">
        <v>6549</v>
      </c>
      <c r="GIW345" s="242" t="s">
        <v>6549</v>
      </c>
      <c r="GIX345" s="237" t="s">
        <v>3891</v>
      </c>
      <c r="GIY345" s="242" t="s">
        <v>6549</v>
      </c>
      <c r="GIZ345" s="237" t="s">
        <v>6544</v>
      </c>
      <c r="GJA345" s="256" t="s">
        <v>1707</v>
      </c>
      <c r="GJB345" s="239" t="s">
        <v>1804</v>
      </c>
      <c r="GJC345" s="242" t="s">
        <v>6549</v>
      </c>
      <c r="GJD345" s="242" t="s">
        <v>6549</v>
      </c>
      <c r="GJE345" s="242" t="s">
        <v>6549</v>
      </c>
      <c r="GJF345" s="237" t="s">
        <v>3891</v>
      </c>
      <c r="GJG345" s="242" t="s">
        <v>6549</v>
      </c>
      <c r="GJH345" s="237" t="s">
        <v>6544</v>
      </c>
      <c r="GJI345" s="256" t="s">
        <v>1707</v>
      </c>
      <c r="GJJ345" s="239" t="s">
        <v>1804</v>
      </c>
      <c r="GJK345" s="242" t="s">
        <v>6549</v>
      </c>
      <c r="GJL345" s="242" t="s">
        <v>6549</v>
      </c>
      <c r="GJM345" s="242" t="s">
        <v>6549</v>
      </c>
      <c r="GJN345" s="237" t="s">
        <v>3891</v>
      </c>
      <c r="GJO345" s="242" t="s">
        <v>6549</v>
      </c>
      <c r="GJP345" s="237" t="s">
        <v>6544</v>
      </c>
      <c r="GJQ345" s="256" t="s">
        <v>1707</v>
      </c>
      <c r="GJR345" s="239" t="s">
        <v>1804</v>
      </c>
      <c r="GJS345" s="242" t="s">
        <v>6549</v>
      </c>
      <c r="GJT345" s="242" t="s">
        <v>6549</v>
      </c>
      <c r="GJU345" s="242" t="s">
        <v>6549</v>
      </c>
      <c r="GJV345" s="237" t="s">
        <v>3891</v>
      </c>
      <c r="GJW345" s="242" t="s">
        <v>6549</v>
      </c>
      <c r="GJX345" s="237" t="s">
        <v>6544</v>
      </c>
      <c r="GJY345" s="256" t="s">
        <v>1707</v>
      </c>
      <c r="GJZ345" s="239" t="s">
        <v>1804</v>
      </c>
      <c r="GKA345" s="242" t="s">
        <v>6549</v>
      </c>
      <c r="GKB345" s="242" t="s">
        <v>6549</v>
      </c>
      <c r="GKC345" s="242" t="s">
        <v>6549</v>
      </c>
      <c r="GKD345" s="237" t="s">
        <v>3891</v>
      </c>
      <c r="GKE345" s="242" t="s">
        <v>6549</v>
      </c>
      <c r="GKF345" s="237" t="s">
        <v>6544</v>
      </c>
      <c r="GKG345" s="256" t="s">
        <v>1707</v>
      </c>
      <c r="GKH345" s="239" t="s">
        <v>1804</v>
      </c>
      <c r="GKI345" s="242" t="s">
        <v>6549</v>
      </c>
      <c r="GKJ345" s="242" t="s">
        <v>6549</v>
      </c>
      <c r="GKK345" s="242" t="s">
        <v>6549</v>
      </c>
      <c r="GKL345" s="237" t="s">
        <v>3891</v>
      </c>
      <c r="GKM345" s="242" t="s">
        <v>6549</v>
      </c>
      <c r="GKN345" s="237" t="s">
        <v>6544</v>
      </c>
      <c r="GKO345" s="256" t="s">
        <v>1707</v>
      </c>
      <c r="GKP345" s="239" t="s">
        <v>1804</v>
      </c>
      <c r="GKQ345" s="242" t="s">
        <v>6549</v>
      </c>
      <c r="GKR345" s="242" t="s">
        <v>6549</v>
      </c>
      <c r="GKS345" s="242" t="s">
        <v>6549</v>
      </c>
      <c r="GKT345" s="237" t="s">
        <v>3891</v>
      </c>
      <c r="GKU345" s="242" t="s">
        <v>6549</v>
      </c>
      <c r="GKV345" s="237" t="s">
        <v>6544</v>
      </c>
      <c r="GKW345" s="256" t="s">
        <v>1707</v>
      </c>
      <c r="GKX345" s="239" t="s">
        <v>1804</v>
      </c>
      <c r="GKY345" s="242" t="s">
        <v>6549</v>
      </c>
      <c r="GKZ345" s="242" t="s">
        <v>6549</v>
      </c>
      <c r="GLA345" s="242" t="s">
        <v>6549</v>
      </c>
      <c r="GLB345" s="237" t="s">
        <v>3891</v>
      </c>
      <c r="GLC345" s="242" t="s">
        <v>6549</v>
      </c>
      <c r="GLD345" s="237" t="s">
        <v>6544</v>
      </c>
      <c r="GLE345" s="256" t="s">
        <v>1707</v>
      </c>
      <c r="GLF345" s="239" t="s">
        <v>1804</v>
      </c>
      <c r="GLG345" s="242" t="s">
        <v>6549</v>
      </c>
      <c r="GLH345" s="242" t="s">
        <v>6549</v>
      </c>
      <c r="GLI345" s="242" t="s">
        <v>6549</v>
      </c>
      <c r="GLJ345" s="237" t="s">
        <v>3891</v>
      </c>
      <c r="GLK345" s="242" t="s">
        <v>6549</v>
      </c>
      <c r="GLL345" s="237" t="s">
        <v>6544</v>
      </c>
      <c r="GLM345" s="256" t="s">
        <v>1707</v>
      </c>
      <c r="GLN345" s="239" t="s">
        <v>1804</v>
      </c>
      <c r="GLO345" s="242" t="s">
        <v>6549</v>
      </c>
      <c r="GLP345" s="242" t="s">
        <v>6549</v>
      </c>
      <c r="GLQ345" s="242" t="s">
        <v>6549</v>
      </c>
      <c r="GLR345" s="237" t="s">
        <v>3891</v>
      </c>
      <c r="GLS345" s="242" t="s">
        <v>6549</v>
      </c>
      <c r="GLT345" s="237" t="s">
        <v>6544</v>
      </c>
      <c r="GLU345" s="256" t="s">
        <v>1707</v>
      </c>
      <c r="GLV345" s="239" t="s">
        <v>1804</v>
      </c>
      <c r="GLW345" s="242" t="s">
        <v>6549</v>
      </c>
      <c r="GLX345" s="242" t="s">
        <v>6549</v>
      </c>
      <c r="GLY345" s="242" t="s">
        <v>6549</v>
      </c>
      <c r="GLZ345" s="237" t="s">
        <v>3891</v>
      </c>
      <c r="GMA345" s="242" t="s">
        <v>6549</v>
      </c>
      <c r="GMB345" s="237" t="s">
        <v>6544</v>
      </c>
      <c r="GMC345" s="256" t="s">
        <v>1707</v>
      </c>
      <c r="GMD345" s="239" t="s">
        <v>1804</v>
      </c>
      <c r="GME345" s="242" t="s">
        <v>6549</v>
      </c>
      <c r="GMF345" s="242" t="s">
        <v>6549</v>
      </c>
      <c r="GMG345" s="242" t="s">
        <v>6549</v>
      </c>
      <c r="GMH345" s="237" t="s">
        <v>3891</v>
      </c>
      <c r="GMI345" s="242" t="s">
        <v>6549</v>
      </c>
      <c r="GMJ345" s="237" t="s">
        <v>6544</v>
      </c>
      <c r="GMK345" s="256" t="s">
        <v>1707</v>
      </c>
      <c r="GML345" s="239" t="s">
        <v>1804</v>
      </c>
      <c r="GMM345" s="242" t="s">
        <v>6549</v>
      </c>
      <c r="GMN345" s="242" t="s">
        <v>6549</v>
      </c>
      <c r="GMO345" s="242" t="s">
        <v>6549</v>
      </c>
      <c r="GMP345" s="237" t="s">
        <v>3891</v>
      </c>
      <c r="GMQ345" s="242" t="s">
        <v>6549</v>
      </c>
      <c r="GMR345" s="237" t="s">
        <v>6544</v>
      </c>
      <c r="GMS345" s="256" t="s">
        <v>1707</v>
      </c>
      <c r="GMT345" s="239" t="s">
        <v>1804</v>
      </c>
      <c r="GMU345" s="242" t="s">
        <v>6549</v>
      </c>
      <c r="GMV345" s="242" t="s">
        <v>6549</v>
      </c>
      <c r="GMW345" s="242" t="s">
        <v>6549</v>
      </c>
      <c r="GMX345" s="237" t="s">
        <v>3891</v>
      </c>
      <c r="GMY345" s="242" t="s">
        <v>6549</v>
      </c>
      <c r="GMZ345" s="237" t="s">
        <v>6544</v>
      </c>
      <c r="GNA345" s="256" t="s">
        <v>1707</v>
      </c>
      <c r="GNB345" s="239" t="s">
        <v>1804</v>
      </c>
      <c r="GNC345" s="242" t="s">
        <v>6549</v>
      </c>
      <c r="GND345" s="242" t="s">
        <v>6549</v>
      </c>
      <c r="GNE345" s="242" t="s">
        <v>6549</v>
      </c>
      <c r="GNF345" s="237" t="s">
        <v>3891</v>
      </c>
      <c r="GNG345" s="242" t="s">
        <v>6549</v>
      </c>
      <c r="GNH345" s="237" t="s">
        <v>6544</v>
      </c>
      <c r="GNI345" s="256" t="s">
        <v>1707</v>
      </c>
      <c r="GNJ345" s="239" t="s">
        <v>1804</v>
      </c>
      <c r="GNK345" s="242" t="s">
        <v>6549</v>
      </c>
      <c r="GNL345" s="242" t="s">
        <v>6549</v>
      </c>
      <c r="GNM345" s="242" t="s">
        <v>6549</v>
      </c>
      <c r="GNN345" s="237" t="s">
        <v>3891</v>
      </c>
      <c r="GNO345" s="242" t="s">
        <v>6549</v>
      </c>
      <c r="GNP345" s="237" t="s">
        <v>6544</v>
      </c>
      <c r="GNQ345" s="256" t="s">
        <v>1707</v>
      </c>
      <c r="GNR345" s="239" t="s">
        <v>1804</v>
      </c>
      <c r="GNS345" s="242" t="s">
        <v>6549</v>
      </c>
      <c r="GNT345" s="242" t="s">
        <v>6549</v>
      </c>
      <c r="GNU345" s="242" t="s">
        <v>6549</v>
      </c>
      <c r="GNV345" s="237" t="s">
        <v>3891</v>
      </c>
      <c r="GNW345" s="242" t="s">
        <v>6549</v>
      </c>
      <c r="GNX345" s="237" t="s">
        <v>6544</v>
      </c>
      <c r="GNY345" s="256" t="s">
        <v>1707</v>
      </c>
      <c r="GNZ345" s="239" t="s">
        <v>1804</v>
      </c>
      <c r="GOA345" s="242" t="s">
        <v>6549</v>
      </c>
      <c r="GOB345" s="242" t="s">
        <v>6549</v>
      </c>
      <c r="GOC345" s="242" t="s">
        <v>6549</v>
      </c>
      <c r="GOD345" s="237" t="s">
        <v>3891</v>
      </c>
      <c r="GOE345" s="242" t="s">
        <v>6549</v>
      </c>
      <c r="GOF345" s="237" t="s">
        <v>6544</v>
      </c>
      <c r="GOG345" s="256" t="s">
        <v>1707</v>
      </c>
      <c r="GOH345" s="239" t="s">
        <v>1804</v>
      </c>
      <c r="GOI345" s="242" t="s">
        <v>6549</v>
      </c>
      <c r="GOJ345" s="242" t="s">
        <v>6549</v>
      </c>
      <c r="GOK345" s="242" t="s">
        <v>6549</v>
      </c>
      <c r="GOL345" s="237" t="s">
        <v>3891</v>
      </c>
      <c r="GOM345" s="242" t="s">
        <v>6549</v>
      </c>
      <c r="GON345" s="237" t="s">
        <v>6544</v>
      </c>
      <c r="GOO345" s="256" t="s">
        <v>1707</v>
      </c>
      <c r="GOP345" s="239" t="s">
        <v>1804</v>
      </c>
      <c r="GOQ345" s="242" t="s">
        <v>6549</v>
      </c>
      <c r="GOR345" s="242" t="s">
        <v>6549</v>
      </c>
      <c r="GOS345" s="242" t="s">
        <v>6549</v>
      </c>
      <c r="GOT345" s="237" t="s">
        <v>3891</v>
      </c>
      <c r="GOU345" s="242" t="s">
        <v>6549</v>
      </c>
      <c r="GOV345" s="237" t="s">
        <v>6544</v>
      </c>
      <c r="GOW345" s="256" t="s">
        <v>1707</v>
      </c>
      <c r="GOX345" s="239" t="s">
        <v>1804</v>
      </c>
      <c r="GOY345" s="242" t="s">
        <v>6549</v>
      </c>
      <c r="GOZ345" s="242" t="s">
        <v>6549</v>
      </c>
      <c r="GPA345" s="242" t="s">
        <v>6549</v>
      </c>
      <c r="GPB345" s="237" t="s">
        <v>3891</v>
      </c>
      <c r="GPC345" s="242" t="s">
        <v>6549</v>
      </c>
      <c r="GPD345" s="237" t="s">
        <v>6544</v>
      </c>
      <c r="GPE345" s="256" t="s">
        <v>1707</v>
      </c>
      <c r="GPF345" s="239" t="s">
        <v>1804</v>
      </c>
      <c r="GPG345" s="242" t="s">
        <v>6549</v>
      </c>
      <c r="GPH345" s="242" t="s">
        <v>6549</v>
      </c>
      <c r="GPI345" s="242" t="s">
        <v>6549</v>
      </c>
      <c r="GPJ345" s="237" t="s">
        <v>3891</v>
      </c>
      <c r="GPK345" s="242" t="s">
        <v>6549</v>
      </c>
      <c r="GPL345" s="237" t="s">
        <v>6544</v>
      </c>
      <c r="GPM345" s="256" t="s">
        <v>1707</v>
      </c>
      <c r="GPN345" s="239" t="s">
        <v>1804</v>
      </c>
      <c r="GPO345" s="242" t="s">
        <v>6549</v>
      </c>
      <c r="GPP345" s="242" t="s">
        <v>6549</v>
      </c>
      <c r="GPQ345" s="242" t="s">
        <v>6549</v>
      </c>
      <c r="GPR345" s="237" t="s">
        <v>3891</v>
      </c>
      <c r="GPS345" s="242" t="s">
        <v>6549</v>
      </c>
      <c r="GPT345" s="237" t="s">
        <v>6544</v>
      </c>
      <c r="GPU345" s="256" t="s">
        <v>1707</v>
      </c>
      <c r="GPV345" s="239" t="s">
        <v>1804</v>
      </c>
      <c r="GPW345" s="242" t="s">
        <v>6549</v>
      </c>
      <c r="GPX345" s="242" t="s">
        <v>6549</v>
      </c>
      <c r="GPY345" s="242" t="s">
        <v>6549</v>
      </c>
      <c r="GPZ345" s="237" t="s">
        <v>3891</v>
      </c>
      <c r="GQA345" s="242" t="s">
        <v>6549</v>
      </c>
      <c r="GQB345" s="237" t="s">
        <v>6544</v>
      </c>
      <c r="GQC345" s="256" t="s">
        <v>1707</v>
      </c>
      <c r="GQD345" s="239" t="s">
        <v>1804</v>
      </c>
      <c r="GQE345" s="242" t="s">
        <v>6549</v>
      </c>
      <c r="GQF345" s="242" t="s">
        <v>6549</v>
      </c>
      <c r="GQG345" s="242" t="s">
        <v>6549</v>
      </c>
      <c r="GQH345" s="237" t="s">
        <v>3891</v>
      </c>
      <c r="GQI345" s="242" t="s">
        <v>6549</v>
      </c>
      <c r="GQJ345" s="237" t="s">
        <v>6544</v>
      </c>
      <c r="GQK345" s="256" t="s">
        <v>1707</v>
      </c>
      <c r="GQL345" s="239" t="s">
        <v>1804</v>
      </c>
      <c r="GQM345" s="242" t="s">
        <v>6549</v>
      </c>
      <c r="GQN345" s="242" t="s">
        <v>6549</v>
      </c>
      <c r="GQO345" s="242" t="s">
        <v>6549</v>
      </c>
      <c r="GQP345" s="237" t="s">
        <v>3891</v>
      </c>
      <c r="GQQ345" s="242" t="s">
        <v>6549</v>
      </c>
      <c r="GQR345" s="237" t="s">
        <v>6544</v>
      </c>
      <c r="GQS345" s="256" t="s">
        <v>1707</v>
      </c>
      <c r="GQT345" s="239" t="s">
        <v>1804</v>
      </c>
      <c r="GQU345" s="242" t="s">
        <v>6549</v>
      </c>
      <c r="GQV345" s="242" t="s">
        <v>6549</v>
      </c>
      <c r="GQW345" s="242" t="s">
        <v>6549</v>
      </c>
      <c r="GQX345" s="237" t="s">
        <v>3891</v>
      </c>
      <c r="GQY345" s="242" t="s">
        <v>6549</v>
      </c>
      <c r="GQZ345" s="237" t="s">
        <v>6544</v>
      </c>
      <c r="GRA345" s="256" t="s">
        <v>1707</v>
      </c>
      <c r="GRB345" s="239" t="s">
        <v>1804</v>
      </c>
      <c r="GRC345" s="242" t="s">
        <v>6549</v>
      </c>
      <c r="GRD345" s="242" t="s">
        <v>6549</v>
      </c>
      <c r="GRE345" s="242" t="s">
        <v>6549</v>
      </c>
      <c r="GRF345" s="237" t="s">
        <v>3891</v>
      </c>
      <c r="GRG345" s="242" t="s">
        <v>6549</v>
      </c>
      <c r="GRH345" s="237" t="s">
        <v>6544</v>
      </c>
      <c r="GRI345" s="256" t="s">
        <v>1707</v>
      </c>
      <c r="GRJ345" s="239" t="s">
        <v>1804</v>
      </c>
      <c r="GRK345" s="242" t="s">
        <v>6549</v>
      </c>
      <c r="GRL345" s="242" t="s">
        <v>6549</v>
      </c>
      <c r="GRM345" s="242" t="s">
        <v>6549</v>
      </c>
      <c r="GRN345" s="237" t="s">
        <v>3891</v>
      </c>
      <c r="GRO345" s="242" t="s">
        <v>6549</v>
      </c>
      <c r="GRP345" s="237" t="s">
        <v>6544</v>
      </c>
      <c r="GRQ345" s="256" t="s">
        <v>1707</v>
      </c>
      <c r="GRR345" s="239" t="s">
        <v>1804</v>
      </c>
      <c r="GRS345" s="242" t="s">
        <v>6549</v>
      </c>
      <c r="GRT345" s="242" t="s">
        <v>6549</v>
      </c>
      <c r="GRU345" s="242" t="s">
        <v>6549</v>
      </c>
      <c r="GRV345" s="237" t="s">
        <v>3891</v>
      </c>
      <c r="GRW345" s="242" t="s">
        <v>6549</v>
      </c>
      <c r="GRX345" s="237" t="s">
        <v>6544</v>
      </c>
      <c r="GRY345" s="256" t="s">
        <v>1707</v>
      </c>
      <c r="GRZ345" s="239" t="s">
        <v>1804</v>
      </c>
      <c r="GSA345" s="242" t="s">
        <v>6549</v>
      </c>
      <c r="GSB345" s="242" t="s">
        <v>6549</v>
      </c>
      <c r="GSC345" s="242" t="s">
        <v>6549</v>
      </c>
      <c r="GSD345" s="237" t="s">
        <v>3891</v>
      </c>
      <c r="GSE345" s="242" t="s">
        <v>6549</v>
      </c>
      <c r="GSF345" s="237" t="s">
        <v>6544</v>
      </c>
      <c r="GSG345" s="256" t="s">
        <v>1707</v>
      </c>
      <c r="GSH345" s="239" t="s">
        <v>1804</v>
      </c>
      <c r="GSI345" s="242" t="s">
        <v>6549</v>
      </c>
      <c r="GSJ345" s="242" t="s">
        <v>6549</v>
      </c>
      <c r="GSK345" s="242" t="s">
        <v>6549</v>
      </c>
      <c r="GSL345" s="237" t="s">
        <v>3891</v>
      </c>
      <c r="GSM345" s="242" t="s">
        <v>6549</v>
      </c>
      <c r="GSN345" s="237" t="s">
        <v>6544</v>
      </c>
      <c r="GSO345" s="256" t="s">
        <v>1707</v>
      </c>
      <c r="GSP345" s="239" t="s">
        <v>1804</v>
      </c>
      <c r="GSQ345" s="242" t="s">
        <v>6549</v>
      </c>
      <c r="GSR345" s="242" t="s">
        <v>6549</v>
      </c>
      <c r="GSS345" s="242" t="s">
        <v>6549</v>
      </c>
      <c r="GST345" s="237" t="s">
        <v>3891</v>
      </c>
      <c r="GSU345" s="242" t="s">
        <v>6549</v>
      </c>
      <c r="GSV345" s="237" t="s">
        <v>6544</v>
      </c>
      <c r="GSW345" s="256" t="s">
        <v>1707</v>
      </c>
      <c r="GSX345" s="239" t="s">
        <v>1804</v>
      </c>
      <c r="GSY345" s="242" t="s">
        <v>6549</v>
      </c>
      <c r="GSZ345" s="242" t="s">
        <v>6549</v>
      </c>
      <c r="GTA345" s="242" t="s">
        <v>6549</v>
      </c>
      <c r="GTB345" s="237" t="s">
        <v>3891</v>
      </c>
      <c r="GTC345" s="242" t="s">
        <v>6549</v>
      </c>
      <c r="GTD345" s="237" t="s">
        <v>6544</v>
      </c>
      <c r="GTE345" s="256" t="s">
        <v>1707</v>
      </c>
      <c r="GTF345" s="239" t="s">
        <v>1804</v>
      </c>
      <c r="GTG345" s="242" t="s">
        <v>6549</v>
      </c>
      <c r="GTH345" s="242" t="s">
        <v>6549</v>
      </c>
      <c r="GTI345" s="242" t="s">
        <v>6549</v>
      </c>
      <c r="GTJ345" s="237" t="s">
        <v>3891</v>
      </c>
      <c r="GTK345" s="242" t="s">
        <v>6549</v>
      </c>
      <c r="GTL345" s="237" t="s">
        <v>6544</v>
      </c>
      <c r="GTM345" s="256" t="s">
        <v>1707</v>
      </c>
      <c r="GTN345" s="239" t="s">
        <v>1804</v>
      </c>
      <c r="GTO345" s="242" t="s">
        <v>6549</v>
      </c>
      <c r="GTP345" s="242" t="s">
        <v>6549</v>
      </c>
      <c r="GTQ345" s="242" t="s">
        <v>6549</v>
      </c>
      <c r="GTR345" s="237" t="s">
        <v>3891</v>
      </c>
      <c r="GTS345" s="242" t="s">
        <v>6549</v>
      </c>
      <c r="GTT345" s="237" t="s">
        <v>6544</v>
      </c>
      <c r="GTU345" s="256" t="s">
        <v>1707</v>
      </c>
      <c r="GTV345" s="239" t="s">
        <v>1804</v>
      </c>
      <c r="GTW345" s="242" t="s">
        <v>6549</v>
      </c>
      <c r="GTX345" s="242" t="s">
        <v>6549</v>
      </c>
      <c r="GTY345" s="242" t="s">
        <v>6549</v>
      </c>
      <c r="GTZ345" s="237" t="s">
        <v>3891</v>
      </c>
      <c r="GUA345" s="242" t="s">
        <v>6549</v>
      </c>
      <c r="GUB345" s="237" t="s">
        <v>6544</v>
      </c>
      <c r="GUC345" s="256" t="s">
        <v>1707</v>
      </c>
      <c r="GUD345" s="239" t="s">
        <v>1804</v>
      </c>
      <c r="GUE345" s="242" t="s">
        <v>6549</v>
      </c>
      <c r="GUF345" s="242" t="s">
        <v>6549</v>
      </c>
      <c r="GUG345" s="242" t="s">
        <v>6549</v>
      </c>
      <c r="GUH345" s="237" t="s">
        <v>3891</v>
      </c>
      <c r="GUI345" s="242" t="s">
        <v>6549</v>
      </c>
      <c r="GUJ345" s="237" t="s">
        <v>6544</v>
      </c>
      <c r="GUK345" s="256" t="s">
        <v>1707</v>
      </c>
      <c r="GUL345" s="239" t="s">
        <v>1804</v>
      </c>
      <c r="GUM345" s="242" t="s">
        <v>6549</v>
      </c>
      <c r="GUN345" s="242" t="s">
        <v>6549</v>
      </c>
      <c r="GUO345" s="242" t="s">
        <v>6549</v>
      </c>
      <c r="GUP345" s="237" t="s">
        <v>3891</v>
      </c>
      <c r="GUQ345" s="242" t="s">
        <v>6549</v>
      </c>
      <c r="GUR345" s="237" t="s">
        <v>6544</v>
      </c>
      <c r="GUS345" s="256" t="s">
        <v>1707</v>
      </c>
      <c r="GUT345" s="239" t="s">
        <v>1804</v>
      </c>
      <c r="GUU345" s="242" t="s">
        <v>6549</v>
      </c>
      <c r="GUV345" s="242" t="s">
        <v>6549</v>
      </c>
      <c r="GUW345" s="242" t="s">
        <v>6549</v>
      </c>
      <c r="GUX345" s="237" t="s">
        <v>3891</v>
      </c>
      <c r="GUY345" s="242" t="s">
        <v>6549</v>
      </c>
      <c r="GUZ345" s="237" t="s">
        <v>6544</v>
      </c>
      <c r="GVA345" s="256" t="s">
        <v>1707</v>
      </c>
      <c r="GVB345" s="239" t="s">
        <v>1804</v>
      </c>
      <c r="GVC345" s="242" t="s">
        <v>6549</v>
      </c>
      <c r="GVD345" s="242" t="s">
        <v>6549</v>
      </c>
      <c r="GVE345" s="242" t="s">
        <v>6549</v>
      </c>
      <c r="GVF345" s="237" t="s">
        <v>3891</v>
      </c>
      <c r="GVG345" s="242" t="s">
        <v>6549</v>
      </c>
      <c r="GVH345" s="237" t="s">
        <v>6544</v>
      </c>
      <c r="GVI345" s="256" t="s">
        <v>1707</v>
      </c>
      <c r="GVJ345" s="239" t="s">
        <v>1804</v>
      </c>
      <c r="GVK345" s="242" t="s">
        <v>6549</v>
      </c>
      <c r="GVL345" s="242" t="s">
        <v>6549</v>
      </c>
      <c r="GVM345" s="242" t="s">
        <v>6549</v>
      </c>
      <c r="GVN345" s="237" t="s">
        <v>3891</v>
      </c>
      <c r="GVO345" s="242" t="s">
        <v>6549</v>
      </c>
      <c r="GVP345" s="237" t="s">
        <v>6544</v>
      </c>
      <c r="GVQ345" s="256" t="s">
        <v>1707</v>
      </c>
      <c r="GVR345" s="239" t="s">
        <v>1804</v>
      </c>
      <c r="GVS345" s="242" t="s">
        <v>6549</v>
      </c>
      <c r="GVT345" s="242" t="s">
        <v>6549</v>
      </c>
      <c r="GVU345" s="242" t="s">
        <v>6549</v>
      </c>
      <c r="GVV345" s="237" t="s">
        <v>3891</v>
      </c>
      <c r="GVW345" s="242" t="s">
        <v>6549</v>
      </c>
      <c r="GVX345" s="237" t="s">
        <v>6544</v>
      </c>
      <c r="GVY345" s="256" t="s">
        <v>1707</v>
      </c>
      <c r="GVZ345" s="239" t="s">
        <v>1804</v>
      </c>
      <c r="GWA345" s="242" t="s">
        <v>6549</v>
      </c>
      <c r="GWB345" s="242" t="s">
        <v>6549</v>
      </c>
      <c r="GWC345" s="242" t="s">
        <v>6549</v>
      </c>
      <c r="GWD345" s="237" t="s">
        <v>3891</v>
      </c>
      <c r="GWE345" s="242" t="s">
        <v>6549</v>
      </c>
      <c r="GWF345" s="237" t="s">
        <v>6544</v>
      </c>
      <c r="GWG345" s="256" t="s">
        <v>1707</v>
      </c>
      <c r="GWH345" s="239" t="s">
        <v>1804</v>
      </c>
      <c r="GWI345" s="242" t="s">
        <v>6549</v>
      </c>
      <c r="GWJ345" s="242" t="s">
        <v>6549</v>
      </c>
      <c r="GWK345" s="242" t="s">
        <v>6549</v>
      </c>
      <c r="GWL345" s="237" t="s">
        <v>3891</v>
      </c>
      <c r="GWM345" s="242" t="s">
        <v>6549</v>
      </c>
      <c r="GWN345" s="237" t="s">
        <v>6544</v>
      </c>
      <c r="GWO345" s="256" t="s">
        <v>1707</v>
      </c>
      <c r="GWP345" s="239" t="s">
        <v>1804</v>
      </c>
      <c r="GWQ345" s="242" t="s">
        <v>6549</v>
      </c>
      <c r="GWR345" s="242" t="s">
        <v>6549</v>
      </c>
      <c r="GWS345" s="242" t="s">
        <v>6549</v>
      </c>
      <c r="GWT345" s="237" t="s">
        <v>3891</v>
      </c>
      <c r="GWU345" s="242" t="s">
        <v>6549</v>
      </c>
      <c r="GWV345" s="237" t="s">
        <v>6544</v>
      </c>
      <c r="GWW345" s="256" t="s">
        <v>1707</v>
      </c>
      <c r="GWX345" s="239" t="s">
        <v>1804</v>
      </c>
      <c r="GWY345" s="242" t="s">
        <v>6549</v>
      </c>
      <c r="GWZ345" s="242" t="s">
        <v>6549</v>
      </c>
      <c r="GXA345" s="242" t="s">
        <v>6549</v>
      </c>
      <c r="GXB345" s="237" t="s">
        <v>3891</v>
      </c>
      <c r="GXC345" s="242" t="s">
        <v>6549</v>
      </c>
      <c r="GXD345" s="237" t="s">
        <v>6544</v>
      </c>
      <c r="GXE345" s="256" t="s">
        <v>1707</v>
      </c>
      <c r="GXF345" s="239" t="s">
        <v>1804</v>
      </c>
      <c r="GXG345" s="242" t="s">
        <v>6549</v>
      </c>
      <c r="GXH345" s="242" t="s">
        <v>6549</v>
      </c>
      <c r="GXI345" s="242" t="s">
        <v>6549</v>
      </c>
      <c r="GXJ345" s="237" t="s">
        <v>3891</v>
      </c>
      <c r="GXK345" s="242" t="s">
        <v>6549</v>
      </c>
      <c r="GXL345" s="237" t="s">
        <v>6544</v>
      </c>
      <c r="GXM345" s="256" t="s">
        <v>1707</v>
      </c>
      <c r="GXN345" s="239" t="s">
        <v>1804</v>
      </c>
      <c r="GXO345" s="242" t="s">
        <v>6549</v>
      </c>
      <c r="GXP345" s="242" t="s">
        <v>6549</v>
      </c>
      <c r="GXQ345" s="242" t="s">
        <v>6549</v>
      </c>
      <c r="GXR345" s="237" t="s">
        <v>3891</v>
      </c>
      <c r="GXS345" s="242" t="s">
        <v>6549</v>
      </c>
      <c r="GXT345" s="237" t="s">
        <v>6544</v>
      </c>
      <c r="GXU345" s="256" t="s">
        <v>1707</v>
      </c>
      <c r="GXV345" s="239" t="s">
        <v>1804</v>
      </c>
      <c r="GXW345" s="242" t="s">
        <v>6549</v>
      </c>
      <c r="GXX345" s="242" t="s">
        <v>6549</v>
      </c>
      <c r="GXY345" s="242" t="s">
        <v>6549</v>
      </c>
      <c r="GXZ345" s="237" t="s">
        <v>3891</v>
      </c>
      <c r="GYA345" s="242" t="s">
        <v>6549</v>
      </c>
      <c r="GYB345" s="237" t="s">
        <v>6544</v>
      </c>
      <c r="GYC345" s="256" t="s">
        <v>1707</v>
      </c>
      <c r="GYD345" s="239" t="s">
        <v>1804</v>
      </c>
      <c r="GYE345" s="242" t="s">
        <v>6549</v>
      </c>
      <c r="GYF345" s="242" t="s">
        <v>6549</v>
      </c>
      <c r="GYG345" s="242" t="s">
        <v>6549</v>
      </c>
      <c r="GYH345" s="237" t="s">
        <v>3891</v>
      </c>
      <c r="GYI345" s="242" t="s">
        <v>6549</v>
      </c>
      <c r="GYJ345" s="237" t="s">
        <v>6544</v>
      </c>
      <c r="GYK345" s="256" t="s">
        <v>1707</v>
      </c>
      <c r="GYL345" s="239" t="s">
        <v>1804</v>
      </c>
      <c r="GYM345" s="242" t="s">
        <v>6549</v>
      </c>
      <c r="GYN345" s="242" t="s">
        <v>6549</v>
      </c>
      <c r="GYO345" s="242" t="s">
        <v>6549</v>
      </c>
      <c r="GYP345" s="237" t="s">
        <v>3891</v>
      </c>
      <c r="GYQ345" s="242" t="s">
        <v>6549</v>
      </c>
      <c r="GYR345" s="237" t="s">
        <v>6544</v>
      </c>
      <c r="GYS345" s="256" t="s">
        <v>1707</v>
      </c>
      <c r="GYT345" s="239" t="s">
        <v>1804</v>
      </c>
      <c r="GYU345" s="242" t="s">
        <v>6549</v>
      </c>
      <c r="GYV345" s="242" t="s">
        <v>6549</v>
      </c>
      <c r="GYW345" s="242" t="s">
        <v>6549</v>
      </c>
      <c r="GYX345" s="237" t="s">
        <v>3891</v>
      </c>
      <c r="GYY345" s="242" t="s">
        <v>6549</v>
      </c>
      <c r="GYZ345" s="237" t="s">
        <v>6544</v>
      </c>
      <c r="GZA345" s="256" t="s">
        <v>1707</v>
      </c>
      <c r="GZB345" s="239" t="s">
        <v>1804</v>
      </c>
      <c r="GZC345" s="242" t="s">
        <v>6549</v>
      </c>
      <c r="GZD345" s="242" t="s">
        <v>6549</v>
      </c>
      <c r="GZE345" s="242" t="s">
        <v>6549</v>
      </c>
      <c r="GZF345" s="237" t="s">
        <v>3891</v>
      </c>
      <c r="GZG345" s="242" t="s">
        <v>6549</v>
      </c>
      <c r="GZH345" s="237" t="s">
        <v>6544</v>
      </c>
      <c r="GZI345" s="256" t="s">
        <v>1707</v>
      </c>
      <c r="GZJ345" s="239" t="s">
        <v>1804</v>
      </c>
      <c r="GZK345" s="242" t="s">
        <v>6549</v>
      </c>
      <c r="GZL345" s="242" t="s">
        <v>6549</v>
      </c>
      <c r="GZM345" s="242" t="s">
        <v>6549</v>
      </c>
      <c r="GZN345" s="237" t="s">
        <v>3891</v>
      </c>
      <c r="GZO345" s="242" t="s">
        <v>6549</v>
      </c>
      <c r="GZP345" s="237" t="s">
        <v>6544</v>
      </c>
      <c r="GZQ345" s="256" t="s">
        <v>1707</v>
      </c>
      <c r="GZR345" s="239" t="s">
        <v>1804</v>
      </c>
      <c r="GZS345" s="242" t="s">
        <v>6549</v>
      </c>
      <c r="GZT345" s="242" t="s">
        <v>6549</v>
      </c>
      <c r="GZU345" s="242" t="s">
        <v>6549</v>
      </c>
      <c r="GZV345" s="237" t="s">
        <v>3891</v>
      </c>
      <c r="GZW345" s="242" t="s">
        <v>6549</v>
      </c>
      <c r="GZX345" s="237" t="s">
        <v>6544</v>
      </c>
      <c r="GZY345" s="256" t="s">
        <v>1707</v>
      </c>
      <c r="GZZ345" s="239" t="s">
        <v>1804</v>
      </c>
      <c r="HAA345" s="242" t="s">
        <v>6549</v>
      </c>
      <c r="HAB345" s="242" t="s">
        <v>6549</v>
      </c>
      <c r="HAC345" s="242" t="s">
        <v>6549</v>
      </c>
      <c r="HAD345" s="237" t="s">
        <v>3891</v>
      </c>
      <c r="HAE345" s="242" t="s">
        <v>6549</v>
      </c>
      <c r="HAF345" s="237" t="s">
        <v>6544</v>
      </c>
      <c r="HAG345" s="256" t="s">
        <v>1707</v>
      </c>
      <c r="HAH345" s="239" t="s">
        <v>1804</v>
      </c>
      <c r="HAI345" s="242" t="s">
        <v>6549</v>
      </c>
      <c r="HAJ345" s="242" t="s">
        <v>6549</v>
      </c>
      <c r="HAK345" s="242" t="s">
        <v>6549</v>
      </c>
      <c r="HAL345" s="237" t="s">
        <v>3891</v>
      </c>
      <c r="HAM345" s="242" t="s">
        <v>6549</v>
      </c>
      <c r="HAN345" s="237" t="s">
        <v>6544</v>
      </c>
      <c r="HAO345" s="256" t="s">
        <v>1707</v>
      </c>
      <c r="HAP345" s="239" t="s">
        <v>1804</v>
      </c>
      <c r="HAQ345" s="242" t="s">
        <v>6549</v>
      </c>
      <c r="HAR345" s="242" t="s">
        <v>6549</v>
      </c>
      <c r="HAS345" s="242" t="s">
        <v>6549</v>
      </c>
      <c r="HAT345" s="237" t="s">
        <v>3891</v>
      </c>
      <c r="HAU345" s="242" t="s">
        <v>6549</v>
      </c>
      <c r="HAV345" s="237" t="s">
        <v>6544</v>
      </c>
      <c r="HAW345" s="256" t="s">
        <v>1707</v>
      </c>
      <c r="HAX345" s="239" t="s">
        <v>1804</v>
      </c>
      <c r="HAY345" s="242" t="s">
        <v>6549</v>
      </c>
      <c r="HAZ345" s="242" t="s">
        <v>6549</v>
      </c>
      <c r="HBA345" s="242" t="s">
        <v>6549</v>
      </c>
      <c r="HBB345" s="237" t="s">
        <v>3891</v>
      </c>
      <c r="HBC345" s="242" t="s">
        <v>6549</v>
      </c>
      <c r="HBD345" s="237" t="s">
        <v>6544</v>
      </c>
      <c r="HBE345" s="256" t="s">
        <v>1707</v>
      </c>
      <c r="HBF345" s="239" t="s">
        <v>1804</v>
      </c>
      <c r="HBG345" s="242" t="s">
        <v>6549</v>
      </c>
      <c r="HBH345" s="242" t="s">
        <v>6549</v>
      </c>
      <c r="HBI345" s="242" t="s">
        <v>6549</v>
      </c>
      <c r="HBJ345" s="237" t="s">
        <v>3891</v>
      </c>
      <c r="HBK345" s="242" t="s">
        <v>6549</v>
      </c>
      <c r="HBL345" s="237" t="s">
        <v>6544</v>
      </c>
      <c r="HBM345" s="256" t="s">
        <v>1707</v>
      </c>
      <c r="HBN345" s="239" t="s">
        <v>1804</v>
      </c>
      <c r="HBO345" s="242" t="s">
        <v>6549</v>
      </c>
      <c r="HBP345" s="242" t="s">
        <v>6549</v>
      </c>
      <c r="HBQ345" s="242" t="s">
        <v>6549</v>
      </c>
      <c r="HBR345" s="237" t="s">
        <v>3891</v>
      </c>
      <c r="HBS345" s="242" t="s">
        <v>6549</v>
      </c>
      <c r="HBT345" s="237" t="s">
        <v>6544</v>
      </c>
      <c r="HBU345" s="256" t="s">
        <v>1707</v>
      </c>
      <c r="HBV345" s="239" t="s">
        <v>1804</v>
      </c>
      <c r="HBW345" s="242" t="s">
        <v>6549</v>
      </c>
      <c r="HBX345" s="242" t="s">
        <v>6549</v>
      </c>
      <c r="HBY345" s="242" t="s">
        <v>6549</v>
      </c>
      <c r="HBZ345" s="237" t="s">
        <v>3891</v>
      </c>
      <c r="HCA345" s="242" t="s">
        <v>6549</v>
      </c>
      <c r="HCB345" s="237" t="s">
        <v>6544</v>
      </c>
      <c r="HCC345" s="256" t="s">
        <v>1707</v>
      </c>
      <c r="HCD345" s="239" t="s">
        <v>1804</v>
      </c>
      <c r="HCE345" s="242" t="s">
        <v>6549</v>
      </c>
      <c r="HCF345" s="242" t="s">
        <v>6549</v>
      </c>
      <c r="HCG345" s="242" t="s">
        <v>6549</v>
      </c>
      <c r="HCH345" s="237" t="s">
        <v>3891</v>
      </c>
      <c r="HCI345" s="242" t="s">
        <v>6549</v>
      </c>
      <c r="HCJ345" s="237" t="s">
        <v>6544</v>
      </c>
      <c r="HCK345" s="256" t="s">
        <v>1707</v>
      </c>
      <c r="HCL345" s="239" t="s">
        <v>1804</v>
      </c>
      <c r="HCM345" s="242" t="s">
        <v>6549</v>
      </c>
      <c r="HCN345" s="242" t="s">
        <v>6549</v>
      </c>
      <c r="HCO345" s="242" t="s">
        <v>6549</v>
      </c>
      <c r="HCP345" s="237" t="s">
        <v>3891</v>
      </c>
      <c r="HCQ345" s="242" t="s">
        <v>6549</v>
      </c>
      <c r="HCR345" s="237" t="s">
        <v>6544</v>
      </c>
      <c r="HCS345" s="256" t="s">
        <v>1707</v>
      </c>
      <c r="HCT345" s="239" t="s">
        <v>1804</v>
      </c>
      <c r="HCU345" s="242" t="s">
        <v>6549</v>
      </c>
      <c r="HCV345" s="242" t="s">
        <v>6549</v>
      </c>
      <c r="HCW345" s="242" t="s">
        <v>6549</v>
      </c>
      <c r="HCX345" s="237" t="s">
        <v>3891</v>
      </c>
      <c r="HCY345" s="242" t="s">
        <v>6549</v>
      </c>
      <c r="HCZ345" s="237" t="s">
        <v>6544</v>
      </c>
      <c r="HDA345" s="256" t="s">
        <v>1707</v>
      </c>
      <c r="HDB345" s="239" t="s">
        <v>1804</v>
      </c>
      <c r="HDC345" s="242" t="s">
        <v>6549</v>
      </c>
      <c r="HDD345" s="242" t="s">
        <v>6549</v>
      </c>
      <c r="HDE345" s="242" t="s">
        <v>6549</v>
      </c>
      <c r="HDF345" s="237" t="s">
        <v>3891</v>
      </c>
      <c r="HDG345" s="242" t="s">
        <v>6549</v>
      </c>
      <c r="HDH345" s="237" t="s">
        <v>6544</v>
      </c>
      <c r="HDI345" s="256" t="s">
        <v>1707</v>
      </c>
      <c r="HDJ345" s="239" t="s">
        <v>1804</v>
      </c>
      <c r="HDK345" s="242" t="s">
        <v>6549</v>
      </c>
      <c r="HDL345" s="242" t="s">
        <v>6549</v>
      </c>
      <c r="HDM345" s="242" t="s">
        <v>6549</v>
      </c>
      <c r="HDN345" s="237" t="s">
        <v>3891</v>
      </c>
      <c r="HDO345" s="242" t="s">
        <v>6549</v>
      </c>
      <c r="HDP345" s="237" t="s">
        <v>6544</v>
      </c>
      <c r="HDQ345" s="256" t="s">
        <v>1707</v>
      </c>
      <c r="HDR345" s="239" t="s">
        <v>1804</v>
      </c>
      <c r="HDS345" s="242" t="s">
        <v>6549</v>
      </c>
      <c r="HDT345" s="242" t="s">
        <v>6549</v>
      </c>
      <c r="HDU345" s="242" t="s">
        <v>6549</v>
      </c>
      <c r="HDV345" s="237" t="s">
        <v>3891</v>
      </c>
      <c r="HDW345" s="242" t="s">
        <v>6549</v>
      </c>
      <c r="HDX345" s="237" t="s">
        <v>6544</v>
      </c>
      <c r="HDY345" s="256" t="s">
        <v>1707</v>
      </c>
      <c r="HDZ345" s="239" t="s">
        <v>1804</v>
      </c>
      <c r="HEA345" s="242" t="s">
        <v>6549</v>
      </c>
      <c r="HEB345" s="242" t="s">
        <v>6549</v>
      </c>
      <c r="HEC345" s="242" t="s">
        <v>6549</v>
      </c>
      <c r="HED345" s="237" t="s">
        <v>3891</v>
      </c>
      <c r="HEE345" s="242" t="s">
        <v>6549</v>
      </c>
      <c r="HEF345" s="237" t="s">
        <v>6544</v>
      </c>
      <c r="HEG345" s="256" t="s">
        <v>1707</v>
      </c>
      <c r="HEH345" s="239" t="s">
        <v>1804</v>
      </c>
      <c r="HEI345" s="242" t="s">
        <v>6549</v>
      </c>
      <c r="HEJ345" s="242" t="s">
        <v>6549</v>
      </c>
      <c r="HEK345" s="242" t="s">
        <v>6549</v>
      </c>
      <c r="HEL345" s="237" t="s">
        <v>3891</v>
      </c>
      <c r="HEM345" s="242" t="s">
        <v>6549</v>
      </c>
      <c r="HEN345" s="237" t="s">
        <v>6544</v>
      </c>
      <c r="HEO345" s="256" t="s">
        <v>1707</v>
      </c>
      <c r="HEP345" s="239" t="s">
        <v>1804</v>
      </c>
      <c r="HEQ345" s="242" t="s">
        <v>6549</v>
      </c>
      <c r="HER345" s="242" t="s">
        <v>6549</v>
      </c>
      <c r="HES345" s="242" t="s">
        <v>6549</v>
      </c>
      <c r="HET345" s="237" t="s">
        <v>3891</v>
      </c>
      <c r="HEU345" s="242" t="s">
        <v>6549</v>
      </c>
      <c r="HEV345" s="237" t="s">
        <v>6544</v>
      </c>
      <c r="HEW345" s="256" t="s">
        <v>1707</v>
      </c>
      <c r="HEX345" s="239" t="s">
        <v>1804</v>
      </c>
      <c r="HEY345" s="242" t="s">
        <v>6549</v>
      </c>
      <c r="HEZ345" s="242" t="s">
        <v>6549</v>
      </c>
      <c r="HFA345" s="242" t="s">
        <v>6549</v>
      </c>
      <c r="HFB345" s="237" t="s">
        <v>3891</v>
      </c>
      <c r="HFC345" s="242" t="s">
        <v>6549</v>
      </c>
      <c r="HFD345" s="237" t="s">
        <v>6544</v>
      </c>
      <c r="HFE345" s="256" t="s">
        <v>1707</v>
      </c>
      <c r="HFF345" s="239" t="s">
        <v>1804</v>
      </c>
      <c r="HFG345" s="242" t="s">
        <v>6549</v>
      </c>
      <c r="HFH345" s="242" t="s">
        <v>6549</v>
      </c>
      <c r="HFI345" s="242" t="s">
        <v>6549</v>
      </c>
      <c r="HFJ345" s="237" t="s">
        <v>3891</v>
      </c>
      <c r="HFK345" s="242" t="s">
        <v>6549</v>
      </c>
      <c r="HFL345" s="237" t="s">
        <v>6544</v>
      </c>
      <c r="HFM345" s="256" t="s">
        <v>1707</v>
      </c>
      <c r="HFN345" s="239" t="s">
        <v>1804</v>
      </c>
      <c r="HFO345" s="242" t="s">
        <v>6549</v>
      </c>
      <c r="HFP345" s="242" t="s">
        <v>6549</v>
      </c>
      <c r="HFQ345" s="242" t="s">
        <v>6549</v>
      </c>
      <c r="HFR345" s="237" t="s">
        <v>3891</v>
      </c>
      <c r="HFS345" s="242" t="s">
        <v>6549</v>
      </c>
      <c r="HFT345" s="237" t="s">
        <v>6544</v>
      </c>
      <c r="HFU345" s="256" t="s">
        <v>1707</v>
      </c>
      <c r="HFV345" s="239" t="s">
        <v>1804</v>
      </c>
      <c r="HFW345" s="242" t="s">
        <v>6549</v>
      </c>
      <c r="HFX345" s="242" t="s">
        <v>6549</v>
      </c>
      <c r="HFY345" s="242" t="s">
        <v>6549</v>
      </c>
      <c r="HFZ345" s="237" t="s">
        <v>3891</v>
      </c>
      <c r="HGA345" s="242" t="s">
        <v>6549</v>
      </c>
      <c r="HGB345" s="237" t="s">
        <v>6544</v>
      </c>
      <c r="HGC345" s="256" t="s">
        <v>1707</v>
      </c>
      <c r="HGD345" s="239" t="s">
        <v>1804</v>
      </c>
      <c r="HGE345" s="242" t="s">
        <v>6549</v>
      </c>
      <c r="HGF345" s="242" t="s">
        <v>6549</v>
      </c>
      <c r="HGG345" s="242" t="s">
        <v>6549</v>
      </c>
      <c r="HGH345" s="237" t="s">
        <v>3891</v>
      </c>
      <c r="HGI345" s="242" t="s">
        <v>6549</v>
      </c>
      <c r="HGJ345" s="237" t="s">
        <v>6544</v>
      </c>
      <c r="HGK345" s="256" t="s">
        <v>1707</v>
      </c>
      <c r="HGL345" s="239" t="s">
        <v>1804</v>
      </c>
      <c r="HGM345" s="242" t="s">
        <v>6549</v>
      </c>
      <c r="HGN345" s="242" t="s">
        <v>6549</v>
      </c>
      <c r="HGO345" s="242" t="s">
        <v>6549</v>
      </c>
      <c r="HGP345" s="237" t="s">
        <v>3891</v>
      </c>
      <c r="HGQ345" s="242" t="s">
        <v>6549</v>
      </c>
      <c r="HGR345" s="237" t="s">
        <v>6544</v>
      </c>
      <c r="HGS345" s="256" t="s">
        <v>1707</v>
      </c>
      <c r="HGT345" s="239" t="s">
        <v>1804</v>
      </c>
      <c r="HGU345" s="242" t="s">
        <v>6549</v>
      </c>
      <c r="HGV345" s="242" t="s">
        <v>6549</v>
      </c>
      <c r="HGW345" s="242" t="s">
        <v>6549</v>
      </c>
      <c r="HGX345" s="237" t="s">
        <v>3891</v>
      </c>
      <c r="HGY345" s="242" t="s">
        <v>6549</v>
      </c>
      <c r="HGZ345" s="237" t="s">
        <v>6544</v>
      </c>
      <c r="HHA345" s="256" t="s">
        <v>1707</v>
      </c>
      <c r="HHB345" s="239" t="s">
        <v>1804</v>
      </c>
      <c r="HHC345" s="242" t="s">
        <v>6549</v>
      </c>
      <c r="HHD345" s="242" t="s">
        <v>6549</v>
      </c>
      <c r="HHE345" s="242" t="s">
        <v>6549</v>
      </c>
      <c r="HHF345" s="237" t="s">
        <v>3891</v>
      </c>
      <c r="HHG345" s="242" t="s">
        <v>6549</v>
      </c>
      <c r="HHH345" s="237" t="s">
        <v>6544</v>
      </c>
      <c r="HHI345" s="256" t="s">
        <v>1707</v>
      </c>
      <c r="HHJ345" s="239" t="s">
        <v>1804</v>
      </c>
      <c r="HHK345" s="242" t="s">
        <v>6549</v>
      </c>
      <c r="HHL345" s="242" t="s">
        <v>6549</v>
      </c>
      <c r="HHM345" s="242" t="s">
        <v>6549</v>
      </c>
      <c r="HHN345" s="237" t="s">
        <v>3891</v>
      </c>
      <c r="HHO345" s="242" t="s">
        <v>6549</v>
      </c>
      <c r="HHP345" s="237" t="s">
        <v>6544</v>
      </c>
      <c r="HHQ345" s="256" t="s">
        <v>1707</v>
      </c>
      <c r="HHR345" s="239" t="s">
        <v>1804</v>
      </c>
      <c r="HHS345" s="242" t="s">
        <v>6549</v>
      </c>
      <c r="HHT345" s="242" t="s">
        <v>6549</v>
      </c>
      <c r="HHU345" s="242" t="s">
        <v>6549</v>
      </c>
      <c r="HHV345" s="237" t="s">
        <v>3891</v>
      </c>
      <c r="HHW345" s="242" t="s">
        <v>6549</v>
      </c>
      <c r="HHX345" s="237" t="s">
        <v>6544</v>
      </c>
      <c r="HHY345" s="256" t="s">
        <v>1707</v>
      </c>
      <c r="HHZ345" s="239" t="s">
        <v>1804</v>
      </c>
      <c r="HIA345" s="242" t="s">
        <v>6549</v>
      </c>
      <c r="HIB345" s="242" t="s">
        <v>6549</v>
      </c>
      <c r="HIC345" s="242" t="s">
        <v>6549</v>
      </c>
      <c r="HID345" s="237" t="s">
        <v>3891</v>
      </c>
      <c r="HIE345" s="242" t="s">
        <v>6549</v>
      </c>
      <c r="HIF345" s="237" t="s">
        <v>6544</v>
      </c>
      <c r="HIG345" s="256" t="s">
        <v>1707</v>
      </c>
      <c r="HIH345" s="239" t="s">
        <v>1804</v>
      </c>
      <c r="HII345" s="242" t="s">
        <v>6549</v>
      </c>
      <c r="HIJ345" s="242" t="s">
        <v>6549</v>
      </c>
      <c r="HIK345" s="242" t="s">
        <v>6549</v>
      </c>
      <c r="HIL345" s="237" t="s">
        <v>3891</v>
      </c>
      <c r="HIM345" s="242" t="s">
        <v>6549</v>
      </c>
      <c r="HIN345" s="237" t="s">
        <v>6544</v>
      </c>
      <c r="HIO345" s="256" t="s">
        <v>1707</v>
      </c>
      <c r="HIP345" s="239" t="s">
        <v>1804</v>
      </c>
      <c r="HIQ345" s="242" t="s">
        <v>6549</v>
      </c>
      <c r="HIR345" s="242" t="s">
        <v>6549</v>
      </c>
      <c r="HIS345" s="242" t="s">
        <v>6549</v>
      </c>
      <c r="HIT345" s="237" t="s">
        <v>3891</v>
      </c>
      <c r="HIU345" s="242" t="s">
        <v>6549</v>
      </c>
      <c r="HIV345" s="237" t="s">
        <v>6544</v>
      </c>
      <c r="HIW345" s="256" t="s">
        <v>1707</v>
      </c>
      <c r="HIX345" s="239" t="s">
        <v>1804</v>
      </c>
      <c r="HIY345" s="242" t="s">
        <v>6549</v>
      </c>
      <c r="HIZ345" s="242" t="s">
        <v>6549</v>
      </c>
      <c r="HJA345" s="242" t="s">
        <v>6549</v>
      </c>
      <c r="HJB345" s="237" t="s">
        <v>3891</v>
      </c>
      <c r="HJC345" s="242" t="s">
        <v>6549</v>
      </c>
      <c r="HJD345" s="237" t="s">
        <v>6544</v>
      </c>
      <c r="HJE345" s="256" t="s">
        <v>1707</v>
      </c>
      <c r="HJF345" s="239" t="s">
        <v>1804</v>
      </c>
      <c r="HJG345" s="242" t="s">
        <v>6549</v>
      </c>
      <c r="HJH345" s="242" t="s">
        <v>6549</v>
      </c>
      <c r="HJI345" s="242" t="s">
        <v>6549</v>
      </c>
      <c r="HJJ345" s="237" t="s">
        <v>3891</v>
      </c>
      <c r="HJK345" s="242" t="s">
        <v>6549</v>
      </c>
      <c r="HJL345" s="237" t="s">
        <v>6544</v>
      </c>
      <c r="HJM345" s="256" t="s">
        <v>1707</v>
      </c>
      <c r="HJN345" s="239" t="s">
        <v>1804</v>
      </c>
      <c r="HJO345" s="242" t="s">
        <v>6549</v>
      </c>
      <c r="HJP345" s="242" t="s">
        <v>6549</v>
      </c>
      <c r="HJQ345" s="242" t="s">
        <v>6549</v>
      </c>
      <c r="HJR345" s="237" t="s">
        <v>3891</v>
      </c>
      <c r="HJS345" s="242" t="s">
        <v>6549</v>
      </c>
      <c r="HJT345" s="237" t="s">
        <v>6544</v>
      </c>
      <c r="HJU345" s="256" t="s">
        <v>1707</v>
      </c>
      <c r="HJV345" s="239" t="s">
        <v>1804</v>
      </c>
      <c r="HJW345" s="242" t="s">
        <v>6549</v>
      </c>
      <c r="HJX345" s="242" t="s">
        <v>6549</v>
      </c>
      <c r="HJY345" s="242" t="s">
        <v>6549</v>
      </c>
      <c r="HJZ345" s="237" t="s">
        <v>3891</v>
      </c>
      <c r="HKA345" s="242" t="s">
        <v>6549</v>
      </c>
      <c r="HKB345" s="237" t="s">
        <v>6544</v>
      </c>
      <c r="HKC345" s="256" t="s">
        <v>1707</v>
      </c>
      <c r="HKD345" s="239" t="s">
        <v>1804</v>
      </c>
      <c r="HKE345" s="242" t="s">
        <v>6549</v>
      </c>
      <c r="HKF345" s="242" t="s">
        <v>6549</v>
      </c>
      <c r="HKG345" s="242" t="s">
        <v>6549</v>
      </c>
      <c r="HKH345" s="237" t="s">
        <v>3891</v>
      </c>
      <c r="HKI345" s="242" t="s">
        <v>6549</v>
      </c>
      <c r="HKJ345" s="237" t="s">
        <v>6544</v>
      </c>
      <c r="HKK345" s="256" t="s">
        <v>1707</v>
      </c>
      <c r="HKL345" s="239" t="s">
        <v>1804</v>
      </c>
      <c r="HKM345" s="242" t="s">
        <v>6549</v>
      </c>
      <c r="HKN345" s="242" t="s">
        <v>6549</v>
      </c>
      <c r="HKO345" s="242" t="s">
        <v>6549</v>
      </c>
      <c r="HKP345" s="237" t="s">
        <v>3891</v>
      </c>
      <c r="HKQ345" s="242" t="s">
        <v>6549</v>
      </c>
      <c r="HKR345" s="237" t="s">
        <v>6544</v>
      </c>
      <c r="HKS345" s="256" t="s">
        <v>1707</v>
      </c>
      <c r="HKT345" s="239" t="s">
        <v>1804</v>
      </c>
      <c r="HKU345" s="242" t="s">
        <v>6549</v>
      </c>
      <c r="HKV345" s="242" t="s">
        <v>6549</v>
      </c>
      <c r="HKW345" s="242" t="s">
        <v>6549</v>
      </c>
      <c r="HKX345" s="237" t="s">
        <v>3891</v>
      </c>
      <c r="HKY345" s="242" t="s">
        <v>6549</v>
      </c>
      <c r="HKZ345" s="237" t="s">
        <v>6544</v>
      </c>
      <c r="HLA345" s="256" t="s">
        <v>1707</v>
      </c>
      <c r="HLB345" s="239" t="s">
        <v>1804</v>
      </c>
      <c r="HLC345" s="242" t="s">
        <v>6549</v>
      </c>
      <c r="HLD345" s="242" t="s">
        <v>6549</v>
      </c>
      <c r="HLE345" s="242" t="s">
        <v>6549</v>
      </c>
      <c r="HLF345" s="237" t="s">
        <v>3891</v>
      </c>
      <c r="HLG345" s="242" t="s">
        <v>6549</v>
      </c>
      <c r="HLH345" s="237" t="s">
        <v>6544</v>
      </c>
      <c r="HLI345" s="256" t="s">
        <v>1707</v>
      </c>
      <c r="HLJ345" s="239" t="s">
        <v>1804</v>
      </c>
      <c r="HLK345" s="242" t="s">
        <v>6549</v>
      </c>
      <c r="HLL345" s="242" t="s">
        <v>6549</v>
      </c>
      <c r="HLM345" s="242" t="s">
        <v>6549</v>
      </c>
      <c r="HLN345" s="237" t="s">
        <v>3891</v>
      </c>
      <c r="HLO345" s="242" t="s">
        <v>6549</v>
      </c>
      <c r="HLP345" s="237" t="s">
        <v>6544</v>
      </c>
      <c r="HLQ345" s="256" t="s">
        <v>1707</v>
      </c>
      <c r="HLR345" s="239" t="s">
        <v>1804</v>
      </c>
      <c r="HLS345" s="242" t="s">
        <v>6549</v>
      </c>
      <c r="HLT345" s="242" t="s">
        <v>6549</v>
      </c>
      <c r="HLU345" s="242" t="s">
        <v>6549</v>
      </c>
      <c r="HLV345" s="237" t="s">
        <v>3891</v>
      </c>
      <c r="HLW345" s="242" t="s">
        <v>6549</v>
      </c>
      <c r="HLX345" s="237" t="s">
        <v>6544</v>
      </c>
      <c r="HLY345" s="256" t="s">
        <v>1707</v>
      </c>
      <c r="HLZ345" s="239" t="s">
        <v>1804</v>
      </c>
      <c r="HMA345" s="242" t="s">
        <v>6549</v>
      </c>
      <c r="HMB345" s="242" t="s">
        <v>6549</v>
      </c>
      <c r="HMC345" s="242" t="s">
        <v>6549</v>
      </c>
      <c r="HMD345" s="237" t="s">
        <v>3891</v>
      </c>
      <c r="HME345" s="242" t="s">
        <v>6549</v>
      </c>
      <c r="HMF345" s="237" t="s">
        <v>6544</v>
      </c>
      <c r="HMG345" s="256" t="s">
        <v>1707</v>
      </c>
      <c r="HMH345" s="239" t="s">
        <v>1804</v>
      </c>
      <c r="HMI345" s="242" t="s">
        <v>6549</v>
      </c>
      <c r="HMJ345" s="242" t="s">
        <v>6549</v>
      </c>
      <c r="HMK345" s="242" t="s">
        <v>6549</v>
      </c>
      <c r="HML345" s="237" t="s">
        <v>3891</v>
      </c>
      <c r="HMM345" s="242" t="s">
        <v>6549</v>
      </c>
      <c r="HMN345" s="237" t="s">
        <v>6544</v>
      </c>
      <c r="HMO345" s="256" t="s">
        <v>1707</v>
      </c>
      <c r="HMP345" s="239" t="s">
        <v>1804</v>
      </c>
      <c r="HMQ345" s="242" t="s">
        <v>6549</v>
      </c>
      <c r="HMR345" s="242" t="s">
        <v>6549</v>
      </c>
      <c r="HMS345" s="242" t="s">
        <v>6549</v>
      </c>
      <c r="HMT345" s="237" t="s">
        <v>3891</v>
      </c>
      <c r="HMU345" s="242" t="s">
        <v>6549</v>
      </c>
      <c r="HMV345" s="237" t="s">
        <v>6544</v>
      </c>
      <c r="HMW345" s="256" t="s">
        <v>1707</v>
      </c>
      <c r="HMX345" s="239" t="s">
        <v>1804</v>
      </c>
      <c r="HMY345" s="242" t="s">
        <v>6549</v>
      </c>
      <c r="HMZ345" s="242" t="s">
        <v>6549</v>
      </c>
      <c r="HNA345" s="242" t="s">
        <v>6549</v>
      </c>
      <c r="HNB345" s="237" t="s">
        <v>3891</v>
      </c>
      <c r="HNC345" s="242" t="s">
        <v>6549</v>
      </c>
      <c r="HND345" s="237" t="s">
        <v>6544</v>
      </c>
      <c r="HNE345" s="256" t="s">
        <v>1707</v>
      </c>
      <c r="HNF345" s="239" t="s">
        <v>1804</v>
      </c>
      <c r="HNG345" s="242" t="s">
        <v>6549</v>
      </c>
      <c r="HNH345" s="242" t="s">
        <v>6549</v>
      </c>
      <c r="HNI345" s="242" t="s">
        <v>6549</v>
      </c>
      <c r="HNJ345" s="237" t="s">
        <v>3891</v>
      </c>
      <c r="HNK345" s="242" t="s">
        <v>6549</v>
      </c>
      <c r="HNL345" s="237" t="s">
        <v>6544</v>
      </c>
      <c r="HNM345" s="256" t="s">
        <v>1707</v>
      </c>
      <c r="HNN345" s="239" t="s">
        <v>1804</v>
      </c>
      <c r="HNO345" s="242" t="s">
        <v>6549</v>
      </c>
      <c r="HNP345" s="242" t="s">
        <v>6549</v>
      </c>
      <c r="HNQ345" s="242" t="s">
        <v>6549</v>
      </c>
      <c r="HNR345" s="237" t="s">
        <v>3891</v>
      </c>
      <c r="HNS345" s="242" t="s">
        <v>6549</v>
      </c>
      <c r="HNT345" s="237" t="s">
        <v>6544</v>
      </c>
      <c r="HNU345" s="256" t="s">
        <v>1707</v>
      </c>
      <c r="HNV345" s="239" t="s">
        <v>1804</v>
      </c>
      <c r="HNW345" s="242" t="s">
        <v>6549</v>
      </c>
      <c r="HNX345" s="242" t="s">
        <v>6549</v>
      </c>
      <c r="HNY345" s="242" t="s">
        <v>6549</v>
      </c>
      <c r="HNZ345" s="237" t="s">
        <v>3891</v>
      </c>
      <c r="HOA345" s="242" t="s">
        <v>6549</v>
      </c>
      <c r="HOB345" s="237" t="s">
        <v>6544</v>
      </c>
      <c r="HOC345" s="256" t="s">
        <v>1707</v>
      </c>
      <c r="HOD345" s="239" t="s">
        <v>1804</v>
      </c>
      <c r="HOE345" s="242" t="s">
        <v>6549</v>
      </c>
      <c r="HOF345" s="242" t="s">
        <v>6549</v>
      </c>
      <c r="HOG345" s="242" t="s">
        <v>6549</v>
      </c>
      <c r="HOH345" s="237" t="s">
        <v>3891</v>
      </c>
      <c r="HOI345" s="242" t="s">
        <v>6549</v>
      </c>
      <c r="HOJ345" s="237" t="s">
        <v>6544</v>
      </c>
      <c r="HOK345" s="256" t="s">
        <v>1707</v>
      </c>
      <c r="HOL345" s="239" t="s">
        <v>1804</v>
      </c>
      <c r="HOM345" s="242" t="s">
        <v>6549</v>
      </c>
      <c r="HON345" s="242" t="s">
        <v>6549</v>
      </c>
      <c r="HOO345" s="242" t="s">
        <v>6549</v>
      </c>
      <c r="HOP345" s="237" t="s">
        <v>3891</v>
      </c>
      <c r="HOQ345" s="242" t="s">
        <v>6549</v>
      </c>
      <c r="HOR345" s="237" t="s">
        <v>6544</v>
      </c>
      <c r="HOS345" s="256" t="s">
        <v>1707</v>
      </c>
      <c r="HOT345" s="239" t="s">
        <v>1804</v>
      </c>
      <c r="HOU345" s="242" t="s">
        <v>6549</v>
      </c>
      <c r="HOV345" s="242" t="s">
        <v>6549</v>
      </c>
      <c r="HOW345" s="242" t="s">
        <v>6549</v>
      </c>
      <c r="HOX345" s="237" t="s">
        <v>3891</v>
      </c>
      <c r="HOY345" s="242" t="s">
        <v>6549</v>
      </c>
      <c r="HOZ345" s="237" t="s">
        <v>6544</v>
      </c>
      <c r="HPA345" s="256" t="s">
        <v>1707</v>
      </c>
      <c r="HPB345" s="239" t="s">
        <v>1804</v>
      </c>
      <c r="HPC345" s="242" t="s">
        <v>6549</v>
      </c>
      <c r="HPD345" s="242" t="s">
        <v>6549</v>
      </c>
      <c r="HPE345" s="242" t="s">
        <v>6549</v>
      </c>
      <c r="HPF345" s="237" t="s">
        <v>3891</v>
      </c>
      <c r="HPG345" s="242" t="s">
        <v>6549</v>
      </c>
      <c r="HPH345" s="237" t="s">
        <v>6544</v>
      </c>
      <c r="HPI345" s="256" t="s">
        <v>1707</v>
      </c>
      <c r="HPJ345" s="239" t="s">
        <v>1804</v>
      </c>
      <c r="HPK345" s="242" t="s">
        <v>6549</v>
      </c>
      <c r="HPL345" s="242" t="s">
        <v>6549</v>
      </c>
      <c r="HPM345" s="242" t="s">
        <v>6549</v>
      </c>
      <c r="HPN345" s="237" t="s">
        <v>3891</v>
      </c>
      <c r="HPO345" s="242" t="s">
        <v>6549</v>
      </c>
      <c r="HPP345" s="237" t="s">
        <v>6544</v>
      </c>
      <c r="HPQ345" s="256" t="s">
        <v>1707</v>
      </c>
      <c r="HPR345" s="239" t="s">
        <v>1804</v>
      </c>
      <c r="HPS345" s="242" t="s">
        <v>6549</v>
      </c>
      <c r="HPT345" s="242" t="s">
        <v>6549</v>
      </c>
      <c r="HPU345" s="242" t="s">
        <v>6549</v>
      </c>
      <c r="HPV345" s="237" t="s">
        <v>3891</v>
      </c>
      <c r="HPW345" s="242" t="s">
        <v>6549</v>
      </c>
      <c r="HPX345" s="237" t="s">
        <v>6544</v>
      </c>
      <c r="HPY345" s="256" t="s">
        <v>1707</v>
      </c>
      <c r="HPZ345" s="239" t="s">
        <v>1804</v>
      </c>
      <c r="HQA345" s="242" t="s">
        <v>6549</v>
      </c>
      <c r="HQB345" s="242" t="s">
        <v>6549</v>
      </c>
      <c r="HQC345" s="242" t="s">
        <v>6549</v>
      </c>
      <c r="HQD345" s="237" t="s">
        <v>3891</v>
      </c>
      <c r="HQE345" s="242" t="s">
        <v>6549</v>
      </c>
      <c r="HQF345" s="237" t="s">
        <v>6544</v>
      </c>
      <c r="HQG345" s="256" t="s">
        <v>1707</v>
      </c>
      <c r="HQH345" s="239" t="s">
        <v>1804</v>
      </c>
      <c r="HQI345" s="242" t="s">
        <v>6549</v>
      </c>
      <c r="HQJ345" s="242" t="s">
        <v>6549</v>
      </c>
      <c r="HQK345" s="242" t="s">
        <v>6549</v>
      </c>
      <c r="HQL345" s="237" t="s">
        <v>3891</v>
      </c>
      <c r="HQM345" s="242" t="s">
        <v>6549</v>
      </c>
      <c r="HQN345" s="237" t="s">
        <v>6544</v>
      </c>
      <c r="HQO345" s="256" t="s">
        <v>1707</v>
      </c>
      <c r="HQP345" s="239" t="s">
        <v>1804</v>
      </c>
      <c r="HQQ345" s="242" t="s">
        <v>6549</v>
      </c>
      <c r="HQR345" s="242" t="s">
        <v>6549</v>
      </c>
      <c r="HQS345" s="242" t="s">
        <v>6549</v>
      </c>
      <c r="HQT345" s="237" t="s">
        <v>3891</v>
      </c>
      <c r="HQU345" s="242" t="s">
        <v>6549</v>
      </c>
      <c r="HQV345" s="237" t="s">
        <v>6544</v>
      </c>
      <c r="HQW345" s="256" t="s">
        <v>1707</v>
      </c>
      <c r="HQX345" s="239" t="s">
        <v>1804</v>
      </c>
      <c r="HQY345" s="242" t="s">
        <v>6549</v>
      </c>
      <c r="HQZ345" s="242" t="s">
        <v>6549</v>
      </c>
      <c r="HRA345" s="242" t="s">
        <v>6549</v>
      </c>
      <c r="HRB345" s="237" t="s">
        <v>3891</v>
      </c>
      <c r="HRC345" s="242" t="s">
        <v>6549</v>
      </c>
      <c r="HRD345" s="237" t="s">
        <v>6544</v>
      </c>
      <c r="HRE345" s="256" t="s">
        <v>1707</v>
      </c>
      <c r="HRF345" s="239" t="s">
        <v>1804</v>
      </c>
      <c r="HRG345" s="242" t="s">
        <v>6549</v>
      </c>
      <c r="HRH345" s="242" t="s">
        <v>6549</v>
      </c>
      <c r="HRI345" s="242" t="s">
        <v>6549</v>
      </c>
      <c r="HRJ345" s="237" t="s">
        <v>3891</v>
      </c>
      <c r="HRK345" s="242" t="s">
        <v>6549</v>
      </c>
      <c r="HRL345" s="237" t="s">
        <v>6544</v>
      </c>
      <c r="HRM345" s="256" t="s">
        <v>1707</v>
      </c>
      <c r="HRN345" s="239" t="s">
        <v>1804</v>
      </c>
      <c r="HRO345" s="242" t="s">
        <v>6549</v>
      </c>
      <c r="HRP345" s="242" t="s">
        <v>6549</v>
      </c>
      <c r="HRQ345" s="242" t="s">
        <v>6549</v>
      </c>
      <c r="HRR345" s="237" t="s">
        <v>3891</v>
      </c>
      <c r="HRS345" s="242" t="s">
        <v>6549</v>
      </c>
      <c r="HRT345" s="237" t="s">
        <v>6544</v>
      </c>
      <c r="HRU345" s="256" t="s">
        <v>1707</v>
      </c>
      <c r="HRV345" s="239" t="s">
        <v>1804</v>
      </c>
      <c r="HRW345" s="242" t="s">
        <v>6549</v>
      </c>
      <c r="HRX345" s="242" t="s">
        <v>6549</v>
      </c>
      <c r="HRY345" s="242" t="s">
        <v>6549</v>
      </c>
      <c r="HRZ345" s="237" t="s">
        <v>3891</v>
      </c>
      <c r="HSA345" s="242" t="s">
        <v>6549</v>
      </c>
      <c r="HSB345" s="237" t="s">
        <v>6544</v>
      </c>
      <c r="HSC345" s="256" t="s">
        <v>1707</v>
      </c>
      <c r="HSD345" s="239" t="s">
        <v>1804</v>
      </c>
      <c r="HSE345" s="242" t="s">
        <v>6549</v>
      </c>
      <c r="HSF345" s="242" t="s">
        <v>6549</v>
      </c>
      <c r="HSG345" s="242" t="s">
        <v>6549</v>
      </c>
      <c r="HSH345" s="237" t="s">
        <v>3891</v>
      </c>
      <c r="HSI345" s="242" t="s">
        <v>6549</v>
      </c>
      <c r="HSJ345" s="237" t="s">
        <v>6544</v>
      </c>
      <c r="HSK345" s="256" t="s">
        <v>1707</v>
      </c>
      <c r="HSL345" s="239" t="s">
        <v>1804</v>
      </c>
      <c r="HSM345" s="242" t="s">
        <v>6549</v>
      </c>
      <c r="HSN345" s="242" t="s">
        <v>6549</v>
      </c>
      <c r="HSO345" s="242" t="s">
        <v>6549</v>
      </c>
      <c r="HSP345" s="237" t="s">
        <v>3891</v>
      </c>
      <c r="HSQ345" s="242" t="s">
        <v>6549</v>
      </c>
      <c r="HSR345" s="237" t="s">
        <v>6544</v>
      </c>
      <c r="HSS345" s="256" t="s">
        <v>1707</v>
      </c>
      <c r="HST345" s="239" t="s">
        <v>1804</v>
      </c>
      <c r="HSU345" s="242" t="s">
        <v>6549</v>
      </c>
      <c r="HSV345" s="242" t="s">
        <v>6549</v>
      </c>
      <c r="HSW345" s="242" t="s">
        <v>6549</v>
      </c>
      <c r="HSX345" s="237" t="s">
        <v>3891</v>
      </c>
      <c r="HSY345" s="242" t="s">
        <v>6549</v>
      </c>
      <c r="HSZ345" s="237" t="s">
        <v>6544</v>
      </c>
      <c r="HTA345" s="256" t="s">
        <v>1707</v>
      </c>
      <c r="HTB345" s="239" t="s">
        <v>1804</v>
      </c>
      <c r="HTC345" s="242" t="s">
        <v>6549</v>
      </c>
      <c r="HTD345" s="242" t="s">
        <v>6549</v>
      </c>
      <c r="HTE345" s="242" t="s">
        <v>6549</v>
      </c>
      <c r="HTF345" s="237" t="s">
        <v>3891</v>
      </c>
      <c r="HTG345" s="242" t="s">
        <v>6549</v>
      </c>
      <c r="HTH345" s="237" t="s">
        <v>6544</v>
      </c>
      <c r="HTI345" s="256" t="s">
        <v>1707</v>
      </c>
      <c r="HTJ345" s="239" t="s">
        <v>1804</v>
      </c>
      <c r="HTK345" s="242" t="s">
        <v>6549</v>
      </c>
      <c r="HTL345" s="242" t="s">
        <v>6549</v>
      </c>
      <c r="HTM345" s="242" t="s">
        <v>6549</v>
      </c>
      <c r="HTN345" s="237" t="s">
        <v>3891</v>
      </c>
      <c r="HTO345" s="242" t="s">
        <v>6549</v>
      </c>
      <c r="HTP345" s="237" t="s">
        <v>6544</v>
      </c>
      <c r="HTQ345" s="256" t="s">
        <v>1707</v>
      </c>
      <c r="HTR345" s="239" t="s">
        <v>1804</v>
      </c>
      <c r="HTS345" s="242" t="s">
        <v>6549</v>
      </c>
      <c r="HTT345" s="242" t="s">
        <v>6549</v>
      </c>
      <c r="HTU345" s="242" t="s">
        <v>6549</v>
      </c>
      <c r="HTV345" s="237" t="s">
        <v>3891</v>
      </c>
      <c r="HTW345" s="242" t="s">
        <v>6549</v>
      </c>
      <c r="HTX345" s="237" t="s">
        <v>6544</v>
      </c>
      <c r="HTY345" s="256" t="s">
        <v>1707</v>
      </c>
      <c r="HTZ345" s="239" t="s">
        <v>1804</v>
      </c>
      <c r="HUA345" s="242" t="s">
        <v>6549</v>
      </c>
      <c r="HUB345" s="242" t="s">
        <v>6549</v>
      </c>
      <c r="HUC345" s="242" t="s">
        <v>6549</v>
      </c>
      <c r="HUD345" s="237" t="s">
        <v>3891</v>
      </c>
      <c r="HUE345" s="242" t="s">
        <v>6549</v>
      </c>
      <c r="HUF345" s="237" t="s">
        <v>6544</v>
      </c>
      <c r="HUG345" s="256" t="s">
        <v>1707</v>
      </c>
      <c r="HUH345" s="239" t="s">
        <v>1804</v>
      </c>
      <c r="HUI345" s="242" t="s">
        <v>6549</v>
      </c>
      <c r="HUJ345" s="242" t="s">
        <v>6549</v>
      </c>
      <c r="HUK345" s="242" t="s">
        <v>6549</v>
      </c>
      <c r="HUL345" s="237" t="s">
        <v>3891</v>
      </c>
      <c r="HUM345" s="242" t="s">
        <v>6549</v>
      </c>
      <c r="HUN345" s="237" t="s">
        <v>6544</v>
      </c>
      <c r="HUO345" s="256" t="s">
        <v>1707</v>
      </c>
      <c r="HUP345" s="239" t="s">
        <v>1804</v>
      </c>
      <c r="HUQ345" s="242" t="s">
        <v>6549</v>
      </c>
      <c r="HUR345" s="242" t="s">
        <v>6549</v>
      </c>
      <c r="HUS345" s="242" t="s">
        <v>6549</v>
      </c>
      <c r="HUT345" s="237" t="s">
        <v>3891</v>
      </c>
      <c r="HUU345" s="242" t="s">
        <v>6549</v>
      </c>
      <c r="HUV345" s="237" t="s">
        <v>6544</v>
      </c>
      <c r="HUW345" s="256" t="s">
        <v>1707</v>
      </c>
      <c r="HUX345" s="239" t="s">
        <v>1804</v>
      </c>
      <c r="HUY345" s="242" t="s">
        <v>6549</v>
      </c>
      <c r="HUZ345" s="242" t="s">
        <v>6549</v>
      </c>
      <c r="HVA345" s="242" t="s">
        <v>6549</v>
      </c>
      <c r="HVB345" s="237" t="s">
        <v>3891</v>
      </c>
      <c r="HVC345" s="242" t="s">
        <v>6549</v>
      </c>
      <c r="HVD345" s="237" t="s">
        <v>6544</v>
      </c>
      <c r="HVE345" s="256" t="s">
        <v>1707</v>
      </c>
      <c r="HVF345" s="239" t="s">
        <v>1804</v>
      </c>
      <c r="HVG345" s="242" t="s">
        <v>6549</v>
      </c>
      <c r="HVH345" s="242" t="s">
        <v>6549</v>
      </c>
      <c r="HVI345" s="242" t="s">
        <v>6549</v>
      </c>
      <c r="HVJ345" s="237" t="s">
        <v>3891</v>
      </c>
      <c r="HVK345" s="242" t="s">
        <v>6549</v>
      </c>
      <c r="HVL345" s="237" t="s">
        <v>6544</v>
      </c>
      <c r="HVM345" s="256" t="s">
        <v>1707</v>
      </c>
      <c r="HVN345" s="239" t="s">
        <v>1804</v>
      </c>
      <c r="HVO345" s="242" t="s">
        <v>6549</v>
      </c>
      <c r="HVP345" s="242" t="s">
        <v>6549</v>
      </c>
      <c r="HVQ345" s="242" t="s">
        <v>6549</v>
      </c>
      <c r="HVR345" s="237" t="s">
        <v>3891</v>
      </c>
      <c r="HVS345" s="242" t="s">
        <v>6549</v>
      </c>
      <c r="HVT345" s="237" t="s">
        <v>6544</v>
      </c>
      <c r="HVU345" s="256" t="s">
        <v>1707</v>
      </c>
      <c r="HVV345" s="239" t="s">
        <v>1804</v>
      </c>
      <c r="HVW345" s="242" t="s">
        <v>6549</v>
      </c>
      <c r="HVX345" s="242" t="s">
        <v>6549</v>
      </c>
      <c r="HVY345" s="242" t="s">
        <v>6549</v>
      </c>
      <c r="HVZ345" s="237" t="s">
        <v>3891</v>
      </c>
      <c r="HWA345" s="242" t="s">
        <v>6549</v>
      </c>
      <c r="HWB345" s="237" t="s">
        <v>6544</v>
      </c>
      <c r="HWC345" s="256" t="s">
        <v>1707</v>
      </c>
      <c r="HWD345" s="239" t="s">
        <v>1804</v>
      </c>
      <c r="HWE345" s="242" t="s">
        <v>6549</v>
      </c>
      <c r="HWF345" s="242" t="s">
        <v>6549</v>
      </c>
      <c r="HWG345" s="242" t="s">
        <v>6549</v>
      </c>
      <c r="HWH345" s="237" t="s">
        <v>3891</v>
      </c>
      <c r="HWI345" s="242" t="s">
        <v>6549</v>
      </c>
      <c r="HWJ345" s="237" t="s">
        <v>6544</v>
      </c>
      <c r="HWK345" s="256" t="s">
        <v>1707</v>
      </c>
      <c r="HWL345" s="239" t="s">
        <v>1804</v>
      </c>
      <c r="HWM345" s="242" t="s">
        <v>6549</v>
      </c>
      <c r="HWN345" s="242" t="s">
        <v>6549</v>
      </c>
      <c r="HWO345" s="242" t="s">
        <v>6549</v>
      </c>
      <c r="HWP345" s="237" t="s">
        <v>3891</v>
      </c>
      <c r="HWQ345" s="242" t="s">
        <v>6549</v>
      </c>
      <c r="HWR345" s="237" t="s">
        <v>6544</v>
      </c>
      <c r="HWS345" s="256" t="s">
        <v>1707</v>
      </c>
      <c r="HWT345" s="239" t="s">
        <v>1804</v>
      </c>
      <c r="HWU345" s="242" t="s">
        <v>6549</v>
      </c>
      <c r="HWV345" s="242" t="s">
        <v>6549</v>
      </c>
      <c r="HWW345" s="242" t="s">
        <v>6549</v>
      </c>
      <c r="HWX345" s="237" t="s">
        <v>3891</v>
      </c>
      <c r="HWY345" s="242" t="s">
        <v>6549</v>
      </c>
      <c r="HWZ345" s="237" t="s">
        <v>6544</v>
      </c>
      <c r="HXA345" s="256" t="s">
        <v>1707</v>
      </c>
      <c r="HXB345" s="239" t="s">
        <v>1804</v>
      </c>
      <c r="HXC345" s="242" t="s">
        <v>6549</v>
      </c>
      <c r="HXD345" s="242" t="s">
        <v>6549</v>
      </c>
      <c r="HXE345" s="242" t="s">
        <v>6549</v>
      </c>
      <c r="HXF345" s="237" t="s">
        <v>3891</v>
      </c>
      <c r="HXG345" s="242" t="s">
        <v>6549</v>
      </c>
      <c r="HXH345" s="237" t="s">
        <v>6544</v>
      </c>
      <c r="HXI345" s="256" t="s">
        <v>1707</v>
      </c>
      <c r="HXJ345" s="239" t="s">
        <v>1804</v>
      </c>
      <c r="HXK345" s="242" t="s">
        <v>6549</v>
      </c>
      <c r="HXL345" s="242" t="s">
        <v>6549</v>
      </c>
      <c r="HXM345" s="242" t="s">
        <v>6549</v>
      </c>
      <c r="HXN345" s="237" t="s">
        <v>3891</v>
      </c>
      <c r="HXO345" s="242" t="s">
        <v>6549</v>
      </c>
      <c r="HXP345" s="237" t="s">
        <v>6544</v>
      </c>
      <c r="HXQ345" s="256" t="s">
        <v>1707</v>
      </c>
      <c r="HXR345" s="239" t="s">
        <v>1804</v>
      </c>
      <c r="HXS345" s="242" t="s">
        <v>6549</v>
      </c>
      <c r="HXT345" s="242" t="s">
        <v>6549</v>
      </c>
      <c r="HXU345" s="242" t="s">
        <v>6549</v>
      </c>
      <c r="HXV345" s="237" t="s">
        <v>3891</v>
      </c>
      <c r="HXW345" s="242" t="s">
        <v>6549</v>
      </c>
      <c r="HXX345" s="237" t="s">
        <v>6544</v>
      </c>
      <c r="HXY345" s="256" t="s">
        <v>1707</v>
      </c>
      <c r="HXZ345" s="239" t="s">
        <v>1804</v>
      </c>
      <c r="HYA345" s="242" t="s">
        <v>6549</v>
      </c>
      <c r="HYB345" s="242" t="s">
        <v>6549</v>
      </c>
      <c r="HYC345" s="242" t="s">
        <v>6549</v>
      </c>
      <c r="HYD345" s="237" t="s">
        <v>3891</v>
      </c>
      <c r="HYE345" s="242" t="s">
        <v>6549</v>
      </c>
      <c r="HYF345" s="237" t="s">
        <v>6544</v>
      </c>
      <c r="HYG345" s="256" t="s">
        <v>1707</v>
      </c>
      <c r="HYH345" s="239" t="s">
        <v>1804</v>
      </c>
      <c r="HYI345" s="242" t="s">
        <v>6549</v>
      </c>
      <c r="HYJ345" s="242" t="s">
        <v>6549</v>
      </c>
      <c r="HYK345" s="242" t="s">
        <v>6549</v>
      </c>
      <c r="HYL345" s="237" t="s">
        <v>3891</v>
      </c>
      <c r="HYM345" s="242" t="s">
        <v>6549</v>
      </c>
      <c r="HYN345" s="237" t="s">
        <v>6544</v>
      </c>
      <c r="HYO345" s="256" t="s">
        <v>1707</v>
      </c>
      <c r="HYP345" s="239" t="s">
        <v>1804</v>
      </c>
      <c r="HYQ345" s="242" t="s">
        <v>6549</v>
      </c>
      <c r="HYR345" s="242" t="s">
        <v>6549</v>
      </c>
      <c r="HYS345" s="242" t="s">
        <v>6549</v>
      </c>
      <c r="HYT345" s="237" t="s">
        <v>3891</v>
      </c>
      <c r="HYU345" s="242" t="s">
        <v>6549</v>
      </c>
      <c r="HYV345" s="237" t="s">
        <v>6544</v>
      </c>
      <c r="HYW345" s="256" t="s">
        <v>1707</v>
      </c>
      <c r="HYX345" s="239" t="s">
        <v>1804</v>
      </c>
      <c r="HYY345" s="242" t="s">
        <v>6549</v>
      </c>
      <c r="HYZ345" s="242" t="s">
        <v>6549</v>
      </c>
      <c r="HZA345" s="242" t="s">
        <v>6549</v>
      </c>
      <c r="HZB345" s="237" t="s">
        <v>3891</v>
      </c>
      <c r="HZC345" s="242" t="s">
        <v>6549</v>
      </c>
      <c r="HZD345" s="237" t="s">
        <v>6544</v>
      </c>
      <c r="HZE345" s="256" t="s">
        <v>1707</v>
      </c>
      <c r="HZF345" s="239" t="s">
        <v>1804</v>
      </c>
      <c r="HZG345" s="242" t="s">
        <v>6549</v>
      </c>
      <c r="HZH345" s="242" t="s">
        <v>6549</v>
      </c>
      <c r="HZI345" s="242" t="s">
        <v>6549</v>
      </c>
      <c r="HZJ345" s="237" t="s">
        <v>3891</v>
      </c>
      <c r="HZK345" s="242" t="s">
        <v>6549</v>
      </c>
      <c r="HZL345" s="237" t="s">
        <v>6544</v>
      </c>
      <c r="HZM345" s="256" t="s">
        <v>1707</v>
      </c>
      <c r="HZN345" s="239" t="s">
        <v>1804</v>
      </c>
      <c r="HZO345" s="242" t="s">
        <v>6549</v>
      </c>
      <c r="HZP345" s="242" t="s">
        <v>6549</v>
      </c>
      <c r="HZQ345" s="242" t="s">
        <v>6549</v>
      </c>
      <c r="HZR345" s="237" t="s">
        <v>3891</v>
      </c>
      <c r="HZS345" s="242" t="s">
        <v>6549</v>
      </c>
      <c r="HZT345" s="237" t="s">
        <v>6544</v>
      </c>
      <c r="HZU345" s="256" t="s">
        <v>1707</v>
      </c>
      <c r="HZV345" s="239" t="s">
        <v>1804</v>
      </c>
      <c r="HZW345" s="242" t="s">
        <v>6549</v>
      </c>
      <c r="HZX345" s="242" t="s">
        <v>6549</v>
      </c>
      <c r="HZY345" s="242" t="s">
        <v>6549</v>
      </c>
      <c r="HZZ345" s="237" t="s">
        <v>3891</v>
      </c>
      <c r="IAA345" s="242" t="s">
        <v>6549</v>
      </c>
      <c r="IAB345" s="237" t="s">
        <v>6544</v>
      </c>
      <c r="IAC345" s="256" t="s">
        <v>1707</v>
      </c>
      <c r="IAD345" s="239" t="s">
        <v>1804</v>
      </c>
      <c r="IAE345" s="242" t="s">
        <v>6549</v>
      </c>
      <c r="IAF345" s="242" t="s">
        <v>6549</v>
      </c>
      <c r="IAG345" s="242" t="s">
        <v>6549</v>
      </c>
      <c r="IAH345" s="237" t="s">
        <v>3891</v>
      </c>
      <c r="IAI345" s="242" t="s">
        <v>6549</v>
      </c>
      <c r="IAJ345" s="237" t="s">
        <v>6544</v>
      </c>
      <c r="IAK345" s="256" t="s">
        <v>1707</v>
      </c>
      <c r="IAL345" s="239" t="s">
        <v>1804</v>
      </c>
      <c r="IAM345" s="242" t="s">
        <v>6549</v>
      </c>
      <c r="IAN345" s="242" t="s">
        <v>6549</v>
      </c>
      <c r="IAO345" s="242" t="s">
        <v>6549</v>
      </c>
      <c r="IAP345" s="237" t="s">
        <v>3891</v>
      </c>
      <c r="IAQ345" s="242" t="s">
        <v>6549</v>
      </c>
      <c r="IAR345" s="237" t="s">
        <v>6544</v>
      </c>
      <c r="IAS345" s="256" t="s">
        <v>1707</v>
      </c>
      <c r="IAT345" s="239" t="s">
        <v>1804</v>
      </c>
      <c r="IAU345" s="242" t="s">
        <v>6549</v>
      </c>
      <c r="IAV345" s="242" t="s">
        <v>6549</v>
      </c>
      <c r="IAW345" s="242" t="s">
        <v>6549</v>
      </c>
      <c r="IAX345" s="237" t="s">
        <v>3891</v>
      </c>
      <c r="IAY345" s="242" t="s">
        <v>6549</v>
      </c>
      <c r="IAZ345" s="237" t="s">
        <v>6544</v>
      </c>
      <c r="IBA345" s="256" t="s">
        <v>1707</v>
      </c>
      <c r="IBB345" s="239" t="s">
        <v>1804</v>
      </c>
      <c r="IBC345" s="242" t="s">
        <v>6549</v>
      </c>
      <c r="IBD345" s="242" t="s">
        <v>6549</v>
      </c>
      <c r="IBE345" s="242" t="s">
        <v>6549</v>
      </c>
      <c r="IBF345" s="237" t="s">
        <v>3891</v>
      </c>
      <c r="IBG345" s="242" t="s">
        <v>6549</v>
      </c>
      <c r="IBH345" s="237" t="s">
        <v>6544</v>
      </c>
      <c r="IBI345" s="256" t="s">
        <v>1707</v>
      </c>
      <c r="IBJ345" s="239" t="s">
        <v>1804</v>
      </c>
      <c r="IBK345" s="242" t="s">
        <v>6549</v>
      </c>
      <c r="IBL345" s="242" t="s">
        <v>6549</v>
      </c>
      <c r="IBM345" s="242" t="s">
        <v>6549</v>
      </c>
      <c r="IBN345" s="237" t="s">
        <v>3891</v>
      </c>
      <c r="IBO345" s="242" t="s">
        <v>6549</v>
      </c>
      <c r="IBP345" s="237" t="s">
        <v>6544</v>
      </c>
      <c r="IBQ345" s="256" t="s">
        <v>1707</v>
      </c>
      <c r="IBR345" s="239" t="s">
        <v>1804</v>
      </c>
      <c r="IBS345" s="242" t="s">
        <v>6549</v>
      </c>
      <c r="IBT345" s="242" t="s">
        <v>6549</v>
      </c>
      <c r="IBU345" s="242" t="s">
        <v>6549</v>
      </c>
      <c r="IBV345" s="237" t="s">
        <v>3891</v>
      </c>
      <c r="IBW345" s="242" t="s">
        <v>6549</v>
      </c>
      <c r="IBX345" s="237" t="s">
        <v>6544</v>
      </c>
      <c r="IBY345" s="256" t="s">
        <v>1707</v>
      </c>
      <c r="IBZ345" s="239" t="s">
        <v>1804</v>
      </c>
      <c r="ICA345" s="242" t="s">
        <v>6549</v>
      </c>
      <c r="ICB345" s="242" t="s">
        <v>6549</v>
      </c>
      <c r="ICC345" s="242" t="s">
        <v>6549</v>
      </c>
      <c r="ICD345" s="237" t="s">
        <v>3891</v>
      </c>
      <c r="ICE345" s="242" t="s">
        <v>6549</v>
      </c>
      <c r="ICF345" s="237" t="s">
        <v>6544</v>
      </c>
      <c r="ICG345" s="256" t="s">
        <v>1707</v>
      </c>
      <c r="ICH345" s="239" t="s">
        <v>1804</v>
      </c>
      <c r="ICI345" s="242" t="s">
        <v>6549</v>
      </c>
      <c r="ICJ345" s="242" t="s">
        <v>6549</v>
      </c>
      <c r="ICK345" s="242" t="s">
        <v>6549</v>
      </c>
      <c r="ICL345" s="237" t="s">
        <v>3891</v>
      </c>
      <c r="ICM345" s="242" t="s">
        <v>6549</v>
      </c>
      <c r="ICN345" s="237" t="s">
        <v>6544</v>
      </c>
      <c r="ICO345" s="256" t="s">
        <v>1707</v>
      </c>
      <c r="ICP345" s="239" t="s">
        <v>1804</v>
      </c>
      <c r="ICQ345" s="242" t="s">
        <v>6549</v>
      </c>
      <c r="ICR345" s="242" t="s">
        <v>6549</v>
      </c>
      <c r="ICS345" s="242" t="s">
        <v>6549</v>
      </c>
      <c r="ICT345" s="237" t="s">
        <v>3891</v>
      </c>
      <c r="ICU345" s="242" t="s">
        <v>6549</v>
      </c>
      <c r="ICV345" s="237" t="s">
        <v>6544</v>
      </c>
      <c r="ICW345" s="256" t="s">
        <v>1707</v>
      </c>
      <c r="ICX345" s="239" t="s">
        <v>1804</v>
      </c>
      <c r="ICY345" s="242" t="s">
        <v>6549</v>
      </c>
      <c r="ICZ345" s="242" t="s">
        <v>6549</v>
      </c>
      <c r="IDA345" s="242" t="s">
        <v>6549</v>
      </c>
      <c r="IDB345" s="237" t="s">
        <v>3891</v>
      </c>
      <c r="IDC345" s="242" t="s">
        <v>6549</v>
      </c>
      <c r="IDD345" s="237" t="s">
        <v>6544</v>
      </c>
      <c r="IDE345" s="256" t="s">
        <v>1707</v>
      </c>
      <c r="IDF345" s="239" t="s">
        <v>1804</v>
      </c>
      <c r="IDG345" s="242" t="s">
        <v>6549</v>
      </c>
      <c r="IDH345" s="242" t="s">
        <v>6549</v>
      </c>
      <c r="IDI345" s="242" t="s">
        <v>6549</v>
      </c>
      <c r="IDJ345" s="237" t="s">
        <v>3891</v>
      </c>
      <c r="IDK345" s="242" t="s">
        <v>6549</v>
      </c>
      <c r="IDL345" s="237" t="s">
        <v>6544</v>
      </c>
      <c r="IDM345" s="256" t="s">
        <v>1707</v>
      </c>
      <c r="IDN345" s="239" t="s">
        <v>1804</v>
      </c>
      <c r="IDO345" s="242" t="s">
        <v>6549</v>
      </c>
      <c r="IDP345" s="242" t="s">
        <v>6549</v>
      </c>
      <c r="IDQ345" s="242" t="s">
        <v>6549</v>
      </c>
      <c r="IDR345" s="237" t="s">
        <v>3891</v>
      </c>
      <c r="IDS345" s="242" t="s">
        <v>6549</v>
      </c>
      <c r="IDT345" s="237" t="s">
        <v>6544</v>
      </c>
      <c r="IDU345" s="256" t="s">
        <v>1707</v>
      </c>
      <c r="IDV345" s="239" t="s">
        <v>1804</v>
      </c>
      <c r="IDW345" s="242" t="s">
        <v>6549</v>
      </c>
      <c r="IDX345" s="242" t="s">
        <v>6549</v>
      </c>
      <c r="IDY345" s="242" t="s">
        <v>6549</v>
      </c>
      <c r="IDZ345" s="237" t="s">
        <v>3891</v>
      </c>
      <c r="IEA345" s="242" t="s">
        <v>6549</v>
      </c>
      <c r="IEB345" s="237" t="s">
        <v>6544</v>
      </c>
      <c r="IEC345" s="256" t="s">
        <v>1707</v>
      </c>
      <c r="IED345" s="239" t="s">
        <v>1804</v>
      </c>
      <c r="IEE345" s="242" t="s">
        <v>6549</v>
      </c>
      <c r="IEF345" s="242" t="s">
        <v>6549</v>
      </c>
      <c r="IEG345" s="242" t="s">
        <v>6549</v>
      </c>
      <c r="IEH345" s="237" t="s">
        <v>3891</v>
      </c>
      <c r="IEI345" s="242" t="s">
        <v>6549</v>
      </c>
      <c r="IEJ345" s="237" t="s">
        <v>6544</v>
      </c>
      <c r="IEK345" s="256" t="s">
        <v>1707</v>
      </c>
      <c r="IEL345" s="239" t="s">
        <v>1804</v>
      </c>
      <c r="IEM345" s="242" t="s">
        <v>6549</v>
      </c>
      <c r="IEN345" s="242" t="s">
        <v>6549</v>
      </c>
      <c r="IEO345" s="242" t="s">
        <v>6549</v>
      </c>
      <c r="IEP345" s="237" t="s">
        <v>3891</v>
      </c>
      <c r="IEQ345" s="242" t="s">
        <v>6549</v>
      </c>
      <c r="IER345" s="237" t="s">
        <v>6544</v>
      </c>
      <c r="IES345" s="256" t="s">
        <v>1707</v>
      </c>
      <c r="IET345" s="239" t="s">
        <v>1804</v>
      </c>
      <c r="IEU345" s="242" t="s">
        <v>6549</v>
      </c>
      <c r="IEV345" s="242" t="s">
        <v>6549</v>
      </c>
      <c r="IEW345" s="242" t="s">
        <v>6549</v>
      </c>
      <c r="IEX345" s="237" t="s">
        <v>3891</v>
      </c>
      <c r="IEY345" s="242" t="s">
        <v>6549</v>
      </c>
      <c r="IEZ345" s="237" t="s">
        <v>6544</v>
      </c>
      <c r="IFA345" s="256" t="s">
        <v>1707</v>
      </c>
      <c r="IFB345" s="239" t="s">
        <v>1804</v>
      </c>
      <c r="IFC345" s="242" t="s">
        <v>6549</v>
      </c>
      <c r="IFD345" s="242" t="s">
        <v>6549</v>
      </c>
      <c r="IFE345" s="242" t="s">
        <v>6549</v>
      </c>
      <c r="IFF345" s="237" t="s">
        <v>3891</v>
      </c>
      <c r="IFG345" s="242" t="s">
        <v>6549</v>
      </c>
      <c r="IFH345" s="237" t="s">
        <v>6544</v>
      </c>
      <c r="IFI345" s="256" t="s">
        <v>1707</v>
      </c>
      <c r="IFJ345" s="239" t="s">
        <v>1804</v>
      </c>
      <c r="IFK345" s="242" t="s">
        <v>6549</v>
      </c>
      <c r="IFL345" s="242" t="s">
        <v>6549</v>
      </c>
      <c r="IFM345" s="242" t="s">
        <v>6549</v>
      </c>
      <c r="IFN345" s="237" t="s">
        <v>3891</v>
      </c>
      <c r="IFO345" s="242" t="s">
        <v>6549</v>
      </c>
      <c r="IFP345" s="237" t="s">
        <v>6544</v>
      </c>
      <c r="IFQ345" s="256" t="s">
        <v>1707</v>
      </c>
      <c r="IFR345" s="239" t="s">
        <v>1804</v>
      </c>
      <c r="IFS345" s="242" t="s">
        <v>6549</v>
      </c>
      <c r="IFT345" s="242" t="s">
        <v>6549</v>
      </c>
      <c r="IFU345" s="242" t="s">
        <v>6549</v>
      </c>
      <c r="IFV345" s="237" t="s">
        <v>3891</v>
      </c>
      <c r="IFW345" s="242" t="s">
        <v>6549</v>
      </c>
      <c r="IFX345" s="237" t="s">
        <v>6544</v>
      </c>
      <c r="IFY345" s="256" t="s">
        <v>1707</v>
      </c>
      <c r="IFZ345" s="239" t="s">
        <v>1804</v>
      </c>
      <c r="IGA345" s="242" t="s">
        <v>6549</v>
      </c>
      <c r="IGB345" s="242" t="s">
        <v>6549</v>
      </c>
      <c r="IGC345" s="242" t="s">
        <v>6549</v>
      </c>
      <c r="IGD345" s="237" t="s">
        <v>3891</v>
      </c>
      <c r="IGE345" s="242" t="s">
        <v>6549</v>
      </c>
      <c r="IGF345" s="237" t="s">
        <v>6544</v>
      </c>
      <c r="IGG345" s="256" t="s">
        <v>1707</v>
      </c>
      <c r="IGH345" s="239" t="s">
        <v>1804</v>
      </c>
      <c r="IGI345" s="242" t="s">
        <v>6549</v>
      </c>
      <c r="IGJ345" s="242" t="s">
        <v>6549</v>
      </c>
      <c r="IGK345" s="242" t="s">
        <v>6549</v>
      </c>
      <c r="IGL345" s="237" t="s">
        <v>3891</v>
      </c>
      <c r="IGM345" s="242" t="s">
        <v>6549</v>
      </c>
      <c r="IGN345" s="237" t="s">
        <v>6544</v>
      </c>
      <c r="IGO345" s="256" t="s">
        <v>1707</v>
      </c>
      <c r="IGP345" s="239" t="s">
        <v>1804</v>
      </c>
      <c r="IGQ345" s="242" t="s">
        <v>6549</v>
      </c>
      <c r="IGR345" s="242" t="s">
        <v>6549</v>
      </c>
      <c r="IGS345" s="242" t="s">
        <v>6549</v>
      </c>
      <c r="IGT345" s="237" t="s">
        <v>3891</v>
      </c>
      <c r="IGU345" s="242" t="s">
        <v>6549</v>
      </c>
      <c r="IGV345" s="237" t="s">
        <v>6544</v>
      </c>
      <c r="IGW345" s="256" t="s">
        <v>1707</v>
      </c>
      <c r="IGX345" s="239" t="s">
        <v>1804</v>
      </c>
      <c r="IGY345" s="242" t="s">
        <v>6549</v>
      </c>
      <c r="IGZ345" s="242" t="s">
        <v>6549</v>
      </c>
      <c r="IHA345" s="242" t="s">
        <v>6549</v>
      </c>
      <c r="IHB345" s="237" t="s">
        <v>3891</v>
      </c>
      <c r="IHC345" s="242" t="s">
        <v>6549</v>
      </c>
      <c r="IHD345" s="237" t="s">
        <v>6544</v>
      </c>
      <c r="IHE345" s="256" t="s">
        <v>1707</v>
      </c>
      <c r="IHF345" s="239" t="s">
        <v>1804</v>
      </c>
      <c r="IHG345" s="242" t="s">
        <v>6549</v>
      </c>
      <c r="IHH345" s="242" t="s">
        <v>6549</v>
      </c>
      <c r="IHI345" s="242" t="s">
        <v>6549</v>
      </c>
      <c r="IHJ345" s="237" t="s">
        <v>3891</v>
      </c>
      <c r="IHK345" s="242" t="s">
        <v>6549</v>
      </c>
      <c r="IHL345" s="237" t="s">
        <v>6544</v>
      </c>
      <c r="IHM345" s="256" t="s">
        <v>1707</v>
      </c>
      <c r="IHN345" s="239" t="s">
        <v>1804</v>
      </c>
      <c r="IHO345" s="242" t="s">
        <v>6549</v>
      </c>
      <c r="IHP345" s="242" t="s">
        <v>6549</v>
      </c>
      <c r="IHQ345" s="242" t="s">
        <v>6549</v>
      </c>
      <c r="IHR345" s="237" t="s">
        <v>3891</v>
      </c>
      <c r="IHS345" s="242" t="s">
        <v>6549</v>
      </c>
      <c r="IHT345" s="237" t="s">
        <v>6544</v>
      </c>
      <c r="IHU345" s="256" t="s">
        <v>1707</v>
      </c>
      <c r="IHV345" s="239" t="s">
        <v>1804</v>
      </c>
      <c r="IHW345" s="242" t="s">
        <v>6549</v>
      </c>
      <c r="IHX345" s="242" t="s">
        <v>6549</v>
      </c>
      <c r="IHY345" s="242" t="s">
        <v>6549</v>
      </c>
      <c r="IHZ345" s="237" t="s">
        <v>3891</v>
      </c>
      <c r="IIA345" s="242" t="s">
        <v>6549</v>
      </c>
      <c r="IIB345" s="237" t="s">
        <v>6544</v>
      </c>
      <c r="IIC345" s="256" t="s">
        <v>1707</v>
      </c>
      <c r="IID345" s="239" t="s">
        <v>1804</v>
      </c>
      <c r="IIE345" s="242" t="s">
        <v>6549</v>
      </c>
      <c r="IIF345" s="242" t="s">
        <v>6549</v>
      </c>
      <c r="IIG345" s="242" t="s">
        <v>6549</v>
      </c>
      <c r="IIH345" s="237" t="s">
        <v>3891</v>
      </c>
      <c r="III345" s="242" t="s">
        <v>6549</v>
      </c>
      <c r="IIJ345" s="237" t="s">
        <v>6544</v>
      </c>
      <c r="IIK345" s="256" t="s">
        <v>1707</v>
      </c>
      <c r="IIL345" s="239" t="s">
        <v>1804</v>
      </c>
      <c r="IIM345" s="242" t="s">
        <v>6549</v>
      </c>
      <c r="IIN345" s="242" t="s">
        <v>6549</v>
      </c>
      <c r="IIO345" s="242" t="s">
        <v>6549</v>
      </c>
      <c r="IIP345" s="237" t="s">
        <v>3891</v>
      </c>
      <c r="IIQ345" s="242" t="s">
        <v>6549</v>
      </c>
      <c r="IIR345" s="237" t="s">
        <v>6544</v>
      </c>
      <c r="IIS345" s="256" t="s">
        <v>1707</v>
      </c>
      <c r="IIT345" s="239" t="s">
        <v>1804</v>
      </c>
      <c r="IIU345" s="242" t="s">
        <v>6549</v>
      </c>
      <c r="IIV345" s="242" t="s">
        <v>6549</v>
      </c>
      <c r="IIW345" s="242" t="s">
        <v>6549</v>
      </c>
      <c r="IIX345" s="237" t="s">
        <v>3891</v>
      </c>
      <c r="IIY345" s="242" t="s">
        <v>6549</v>
      </c>
      <c r="IIZ345" s="237" t="s">
        <v>6544</v>
      </c>
      <c r="IJA345" s="256" t="s">
        <v>1707</v>
      </c>
      <c r="IJB345" s="239" t="s">
        <v>1804</v>
      </c>
      <c r="IJC345" s="242" t="s">
        <v>6549</v>
      </c>
      <c r="IJD345" s="242" t="s">
        <v>6549</v>
      </c>
      <c r="IJE345" s="242" t="s">
        <v>6549</v>
      </c>
      <c r="IJF345" s="237" t="s">
        <v>3891</v>
      </c>
      <c r="IJG345" s="242" t="s">
        <v>6549</v>
      </c>
      <c r="IJH345" s="237" t="s">
        <v>6544</v>
      </c>
      <c r="IJI345" s="256" t="s">
        <v>1707</v>
      </c>
      <c r="IJJ345" s="239" t="s">
        <v>1804</v>
      </c>
      <c r="IJK345" s="242" t="s">
        <v>6549</v>
      </c>
      <c r="IJL345" s="242" t="s">
        <v>6549</v>
      </c>
      <c r="IJM345" s="242" t="s">
        <v>6549</v>
      </c>
      <c r="IJN345" s="237" t="s">
        <v>3891</v>
      </c>
      <c r="IJO345" s="242" t="s">
        <v>6549</v>
      </c>
      <c r="IJP345" s="237" t="s">
        <v>6544</v>
      </c>
      <c r="IJQ345" s="256" t="s">
        <v>1707</v>
      </c>
      <c r="IJR345" s="239" t="s">
        <v>1804</v>
      </c>
      <c r="IJS345" s="242" t="s">
        <v>6549</v>
      </c>
      <c r="IJT345" s="242" t="s">
        <v>6549</v>
      </c>
      <c r="IJU345" s="242" t="s">
        <v>6549</v>
      </c>
      <c r="IJV345" s="237" t="s">
        <v>3891</v>
      </c>
      <c r="IJW345" s="242" t="s">
        <v>6549</v>
      </c>
      <c r="IJX345" s="237" t="s">
        <v>6544</v>
      </c>
      <c r="IJY345" s="256" t="s">
        <v>1707</v>
      </c>
      <c r="IJZ345" s="239" t="s">
        <v>1804</v>
      </c>
      <c r="IKA345" s="242" t="s">
        <v>6549</v>
      </c>
      <c r="IKB345" s="242" t="s">
        <v>6549</v>
      </c>
      <c r="IKC345" s="242" t="s">
        <v>6549</v>
      </c>
      <c r="IKD345" s="237" t="s">
        <v>3891</v>
      </c>
      <c r="IKE345" s="242" t="s">
        <v>6549</v>
      </c>
      <c r="IKF345" s="237" t="s">
        <v>6544</v>
      </c>
      <c r="IKG345" s="256" t="s">
        <v>1707</v>
      </c>
      <c r="IKH345" s="239" t="s">
        <v>1804</v>
      </c>
      <c r="IKI345" s="242" t="s">
        <v>6549</v>
      </c>
      <c r="IKJ345" s="242" t="s">
        <v>6549</v>
      </c>
      <c r="IKK345" s="242" t="s">
        <v>6549</v>
      </c>
      <c r="IKL345" s="237" t="s">
        <v>3891</v>
      </c>
      <c r="IKM345" s="242" t="s">
        <v>6549</v>
      </c>
      <c r="IKN345" s="237" t="s">
        <v>6544</v>
      </c>
      <c r="IKO345" s="256" t="s">
        <v>1707</v>
      </c>
      <c r="IKP345" s="239" t="s">
        <v>1804</v>
      </c>
      <c r="IKQ345" s="242" t="s">
        <v>6549</v>
      </c>
      <c r="IKR345" s="242" t="s">
        <v>6549</v>
      </c>
      <c r="IKS345" s="242" t="s">
        <v>6549</v>
      </c>
      <c r="IKT345" s="237" t="s">
        <v>3891</v>
      </c>
      <c r="IKU345" s="242" t="s">
        <v>6549</v>
      </c>
      <c r="IKV345" s="237" t="s">
        <v>6544</v>
      </c>
      <c r="IKW345" s="256" t="s">
        <v>1707</v>
      </c>
      <c r="IKX345" s="239" t="s">
        <v>1804</v>
      </c>
      <c r="IKY345" s="242" t="s">
        <v>6549</v>
      </c>
      <c r="IKZ345" s="242" t="s">
        <v>6549</v>
      </c>
      <c r="ILA345" s="242" t="s">
        <v>6549</v>
      </c>
      <c r="ILB345" s="237" t="s">
        <v>3891</v>
      </c>
      <c r="ILC345" s="242" t="s">
        <v>6549</v>
      </c>
      <c r="ILD345" s="237" t="s">
        <v>6544</v>
      </c>
      <c r="ILE345" s="256" t="s">
        <v>1707</v>
      </c>
      <c r="ILF345" s="239" t="s">
        <v>1804</v>
      </c>
      <c r="ILG345" s="242" t="s">
        <v>6549</v>
      </c>
      <c r="ILH345" s="242" t="s">
        <v>6549</v>
      </c>
      <c r="ILI345" s="242" t="s">
        <v>6549</v>
      </c>
      <c r="ILJ345" s="237" t="s">
        <v>3891</v>
      </c>
      <c r="ILK345" s="242" t="s">
        <v>6549</v>
      </c>
      <c r="ILL345" s="237" t="s">
        <v>6544</v>
      </c>
      <c r="ILM345" s="256" t="s">
        <v>1707</v>
      </c>
      <c r="ILN345" s="239" t="s">
        <v>1804</v>
      </c>
      <c r="ILO345" s="242" t="s">
        <v>6549</v>
      </c>
      <c r="ILP345" s="242" t="s">
        <v>6549</v>
      </c>
      <c r="ILQ345" s="242" t="s">
        <v>6549</v>
      </c>
      <c r="ILR345" s="237" t="s">
        <v>3891</v>
      </c>
      <c r="ILS345" s="242" t="s">
        <v>6549</v>
      </c>
      <c r="ILT345" s="237" t="s">
        <v>6544</v>
      </c>
      <c r="ILU345" s="256" t="s">
        <v>1707</v>
      </c>
      <c r="ILV345" s="239" t="s">
        <v>1804</v>
      </c>
      <c r="ILW345" s="242" t="s">
        <v>6549</v>
      </c>
      <c r="ILX345" s="242" t="s">
        <v>6549</v>
      </c>
      <c r="ILY345" s="242" t="s">
        <v>6549</v>
      </c>
      <c r="ILZ345" s="237" t="s">
        <v>3891</v>
      </c>
      <c r="IMA345" s="242" t="s">
        <v>6549</v>
      </c>
      <c r="IMB345" s="237" t="s">
        <v>6544</v>
      </c>
      <c r="IMC345" s="256" t="s">
        <v>1707</v>
      </c>
      <c r="IMD345" s="239" t="s">
        <v>1804</v>
      </c>
      <c r="IME345" s="242" t="s">
        <v>6549</v>
      </c>
      <c r="IMF345" s="242" t="s">
        <v>6549</v>
      </c>
      <c r="IMG345" s="242" t="s">
        <v>6549</v>
      </c>
      <c r="IMH345" s="237" t="s">
        <v>3891</v>
      </c>
      <c r="IMI345" s="242" t="s">
        <v>6549</v>
      </c>
      <c r="IMJ345" s="237" t="s">
        <v>6544</v>
      </c>
      <c r="IMK345" s="256" t="s">
        <v>1707</v>
      </c>
      <c r="IML345" s="239" t="s">
        <v>1804</v>
      </c>
      <c r="IMM345" s="242" t="s">
        <v>6549</v>
      </c>
      <c r="IMN345" s="242" t="s">
        <v>6549</v>
      </c>
      <c r="IMO345" s="242" t="s">
        <v>6549</v>
      </c>
      <c r="IMP345" s="237" t="s">
        <v>3891</v>
      </c>
      <c r="IMQ345" s="242" t="s">
        <v>6549</v>
      </c>
      <c r="IMR345" s="237" t="s">
        <v>6544</v>
      </c>
      <c r="IMS345" s="256" t="s">
        <v>1707</v>
      </c>
      <c r="IMT345" s="239" t="s">
        <v>1804</v>
      </c>
      <c r="IMU345" s="242" t="s">
        <v>6549</v>
      </c>
      <c r="IMV345" s="242" t="s">
        <v>6549</v>
      </c>
      <c r="IMW345" s="242" t="s">
        <v>6549</v>
      </c>
      <c r="IMX345" s="237" t="s">
        <v>3891</v>
      </c>
      <c r="IMY345" s="242" t="s">
        <v>6549</v>
      </c>
      <c r="IMZ345" s="237" t="s">
        <v>6544</v>
      </c>
      <c r="INA345" s="256" t="s">
        <v>1707</v>
      </c>
      <c r="INB345" s="239" t="s">
        <v>1804</v>
      </c>
      <c r="INC345" s="242" t="s">
        <v>6549</v>
      </c>
      <c r="IND345" s="242" t="s">
        <v>6549</v>
      </c>
      <c r="INE345" s="242" t="s">
        <v>6549</v>
      </c>
      <c r="INF345" s="237" t="s">
        <v>3891</v>
      </c>
      <c r="ING345" s="242" t="s">
        <v>6549</v>
      </c>
      <c r="INH345" s="237" t="s">
        <v>6544</v>
      </c>
      <c r="INI345" s="256" t="s">
        <v>1707</v>
      </c>
      <c r="INJ345" s="239" t="s">
        <v>1804</v>
      </c>
      <c r="INK345" s="242" t="s">
        <v>6549</v>
      </c>
      <c r="INL345" s="242" t="s">
        <v>6549</v>
      </c>
      <c r="INM345" s="242" t="s">
        <v>6549</v>
      </c>
      <c r="INN345" s="237" t="s">
        <v>3891</v>
      </c>
      <c r="INO345" s="242" t="s">
        <v>6549</v>
      </c>
      <c r="INP345" s="237" t="s">
        <v>6544</v>
      </c>
      <c r="INQ345" s="256" t="s">
        <v>1707</v>
      </c>
      <c r="INR345" s="239" t="s">
        <v>1804</v>
      </c>
      <c r="INS345" s="242" t="s">
        <v>6549</v>
      </c>
      <c r="INT345" s="242" t="s">
        <v>6549</v>
      </c>
      <c r="INU345" s="242" t="s">
        <v>6549</v>
      </c>
      <c r="INV345" s="237" t="s">
        <v>3891</v>
      </c>
      <c r="INW345" s="242" t="s">
        <v>6549</v>
      </c>
      <c r="INX345" s="237" t="s">
        <v>6544</v>
      </c>
      <c r="INY345" s="256" t="s">
        <v>1707</v>
      </c>
      <c r="INZ345" s="239" t="s">
        <v>1804</v>
      </c>
      <c r="IOA345" s="242" t="s">
        <v>6549</v>
      </c>
      <c r="IOB345" s="242" t="s">
        <v>6549</v>
      </c>
      <c r="IOC345" s="242" t="s">
        <v>6549</v>
      </c>
      <c r="IOD345" s="237" t="s">
        <v>3891</v>
      </c>
      <c r="IOE345" s="242" t="s">
        <v>6549</v>
      </c>
      <c r="IOF345" s="237" t="s">
        <v>6544</v>
      </c>
      <c r="IOG345" s="256" t="s">
        <v>1707</v>
      </c>
      <c r="IOH345" s="239" t="s">
        <v>1804</v>
      </c>
      <c r="IOI345" s="242" t="s">
        <v>6549</v>
      </c>
      <c r="IOJ345" s="242" t="s">
        <v>6549</v>
      </c>
      <c r="IOK345" s="242" t="s">
        <v>6549</v>
      </c>
      <c r="IOL345" s="237" t="s">
        <v>3891</v>
      </c>
      <c r="IOM345" s="242" t="s">
        <v>6549</v>
      </c>
      <c r="ION345" s="237" t="s">
        <v>6544</v>
      </c>
      <c r="IOO345" s="256" t="s">
        <v>1707</v>
      </c>
      <c r="IOP345" s="239" t="s">
        <v>1804</v>
      </c>
      <c r="IOQ345" s="242" t="s">
        <v>6549</v>
      </c>
      <c r="IOR345" s="242" t="s">
        <v>6549</v>
      </c>
      <c r="IOS345" s="242" t="s">
        <v>6549</v>
      </c>
      <c r="IOT345" s="237" t="s">
        <v>3891</v>
      </c>
      <c r="IOU345" s="242" t="s">
        <v>6549</v>
      </c>
      <c r="IOV345" s="237" t="s">
        <v>6544</v>
      </c>
      <c r="IOW345" s="256" t="s">
        <v>1707</v>
      </c>
      <c r="IOX345" s="239" t="s">
        <v>1804</v>
      </c>
      <c r="IOY345" s="242" t="s">
        <v>6549</v>
      </c>
      <c r="IOZ345" s="242" t="s">
        <v>6549</v>
      </c>
      <c r="IPA345" s="242" t="s">
        <v>6549</v>
      </c>
      <c r="IPB345" s="237" t="s">
        <v>3891</v>
      </c>
      <c r="IPC345" s="242" t="s">
        <v>6549</v>
      </c>
      <c r="IPD345" s="237" t="s">
        <v>6544</v>
      </c>
      <c r="IPE345" s="256" t="s">
        <v>1707</v>
      </c>
      <c r="IPF345" s="239" t="s">
        <v>1804</v>
      </c>
      <c r="IPG345" s="242" t="s">
        <v>6549</v>
      </c>
      <c r="IPH345" s="242" t="s">
        <v>6549</v>
      </c>
      <c r="IPI345" s="242" t="s">
        <v>6549</v>
      </c>
      <c r="IPJ345" s="237" t="s">
        <v>3891</v>
      </c>
      <c r="IPK345" s="242" t="s">
        <v>6549</v>
      </c>
      <c r="IPL345" s="237" t="s">
        <v>6544</v>
      </c>
      <c r="IPM345" s="256" t="s">
        <v>1707</v>
      </c>
      <c r="IPN345" s="239" t="s">
        <v>1804</v>
      </c>
      <c r="IPO345" s="242" t="s">
        <v>6549</v>
      </c>
      <c r="IPP345" s="242" t="s">
        <v>6549</v>
      </c>
      <c r="IPQ345" s="242" t="s">
        <v>6549</v>
      </c>
      <c r="IPR345" s="237" t="s">
        <v>3891</v>
      </c>
      <c r="IPS345" s="242" t="s">
        <v>6549</v>
      </c>
      <c r="IPT345" s="237" t="s">
        <v>6544</v>
      </c>
      <c r="IPU345" s="256" t="s">
        <v>1707</v>
      </c>
      <c r="IPV345" s="239" t="s">
        <v>1804</v>
      </c>
      <c r="IPW345" s="242" t="s">
        <v>6549</v>
      </c>
      <c r="IPX345" s="242" t="s">
        <v>6549</v>
      </c>
      <c r="IPY345" s="242" t="s">
        <v>6549</v>
      </c>
      <c r="IPZ345" s="237" t="s">
        <v>3891</v>
      </c>
      <c r="IQA345" s="242" t="s">
        <v>6549</v>
      </c>
      <c r="IQB345" s="237" t="s">
        <v>6544</v>
      </c>
      <c r="IQC345" s="256" t="s">
        <v>1707</v>
      </c>
      <c r="IQD345" s="239" t="s">
        <v>1804</v>
      </c>
      <c r="IQE345" s="242" t="s">
        <v>6549</v>
      </c>
      <c r="IQF345" s="242" t="s">
        <v>6549</v>
      </c>
      <c r="IQG345" s="242" t="s">
        <v>6549</v>
      </c>
      <c r="IQH345" s="237" t="s">
        <v>3891</v>
      </c>
      <c r="IQI345" s="242" t="s">
        <v>6549</v>
      </c>
      <c r="IQJ345" s="237" t="s">
        <v>6544</v>
      </c>
      <c r="IQK345" s="256" t="s">
        <v>1707</v>
      </c>
      <c r="IQL345" s="239" t="s">
        <v>1804</v>
      </c>
      <c r="IQM345" s="242" t="s">
        <v>6549</v>
      </c>
      <c r="IQN345" s="242" t="s">
        <v>6549</v>
      </c>
      <c r="IQO345" s="242" t="s">
        <v>6549</v>
      </c>
      <c r="IQP345" s="237" t="s">
        <v>3891</v>
      </c>
      <c r="IQQ345" s="242" t="s">
        <v>6549</v>
      </c>
      <c r="IQR345" s="237" t="s">
        <v>6544</v>
      </c>
      <c r="IQS345" s="256" t="s">
        <v>1707</v>
      </c>
      <c r="IQT345" s="239" t="s">
        <v>1804</v>
      </c>
      <c r="IQU345" s="242" t="s">
        <v>6549</v>
      </c>
      <c r="IQV345" s="242" t="s">
        <v>6549</v>
      </c>
      <c r="IQW345" s="242" t="s">
        <v>6549</v>
      </c>
      <c r="IQX345" s="237" t="s">
        <v>3891</v>
      </c>
      <c r="IQY345" s="242" t="s">
        <v>6549</v>
      </c>
      <c r="IQZ345" s="237" t="s">
        <v>6544</v>
      </c>
      <c r="IRA345" s="256" t="s">
        <v>1707</v>
      </c>
      <c r="IRB345" s="239" t="s">
        <v>1804</v>
      </c>
      <c r="IRC345" s="242" t="s">
        <v>6549</v>
      </c>
      <c r="IRD345" s="242" t="s">
        <v>6549</v>
      </c>
      <c r="IRE345" s="242" t="s">
        <v>6549</v>
      </c>
      <c r="IRF345" s="237" t="s">
        <v>3891</v>
      </c>
      <c r="IRG345" s="242" t="s">
        <v>6549</v>
      </c>
      <c r="IRH345" s="237" t="s">
        <v>6544</v>
      </c>
      <c r="IRI345" s="256" t="s">
        <v>1707</v>
      </c>
      <c r="IRJ345" s="239" t="s">
        <v>1804</v>
      </c>
      <c r="IRK345" s="242" t="s">
        <v>6549</v>
      </c>
      <c r="IRL345" s="242" t="s">
        <v>6549</v>
      </c>
      <c r="IRM345" s="242" t="s">
        <v>6549</v>
      </c>
      <c r="IRN345" s="237" t="s">
        <v>3891</v>
      </c>
      <c r="IRO345" s="242" t="s">
        <v>6549</v>
      </c>
      <c r="IRP345" s="237" t="s">
        <v>6544</v>
      </c>
      <c r="IRQ345" s="256" t="s">
        <v>1707</v>
      </c>
      <c r="IRR345" s="239" t="s">
        <v>1804</v>
      </c>
      <c r="IRS345" s="242" t="s">
        <v>6549</v>
      </c>
      <c r="IRT345" s="242" t="s">
        <v>6549</v>
      </c>
      <c r="IRU345" s="242" t="s">
        <v>6549</v>
      </c>
      <c r="IRV345" s="237" t="s">
        <v>3891</v>
      </c>
      <c r="IRW345" s="242" t="s">
        <v>6549</v>
      </c>
      <c r="IRX345" s="237" t="s">
        <v>6544</v>
      </c>
      <c r="IRY345" s="256" t="s">
        <v>1707</v>
      </c>
      <c r="IRZ345" s="239" t="s">
        <v>1804</v>
      </c>
      <c r="ISA345" s="242" t="s">
        <v>6549</v>
      </c>
      <c r="ISB345" s="242" t="s">
        <v>6549</v>
      </c>
      <c r="ISC345" s="242" t="s">
        <v>6549</v>
      </c>
      <c r="ISD345" s="237" t="s">
        <v>3891</v>
      </c>
      <c r="ISE345" s="242" t="s">
        <v>6549</v>
      </c>
      <c r="ISF345" s="237" t="s">
        <v>6544</v>
      </c>
      <c r="ISG345" s="256" t="s">
        <v>1707</v>
      </c>
      <c r="ISH345" s="239" t="s">
        <v>1804</v>
      </c>
      <c r="ISI345" s="242" t="s">
        <v>6549</v>
      </c>
      <c r="ISJ345" s="242" t="s">
        <v>6549</v>
      </c>
      <c r="ISK345" s="242" t="s">
        <v>6549</v>
      </c>
      <c r="ISL345" s="237" t="s">
        <v>3891</v>
      </c>
      <c r="ISM345" s="242" t="s">
        <v>6549</v>
      </c>
      <c r="ISN345" s="237" t="s">
        <v>6544</v>
      </c>
      <c r="ISO345" s="256" t="s">
        <v>1707</v>
      </c>
      <c r="ISP345" s="239" t="s">
        <v>1804</v>
      </c>
      <c r="ISQ345" s="242" t="s">
        <v>6549</v>
      </c>
      <c r="ISR345" s="242" t="s">
        <v>6549</v>
      </c>
      <c r="ISS345" s="242" t="s">
        <v>6549</v>
      </c>
      <c r="IST345" s="237" t="s">
        <v>3891</v>
      </c>
      <c r="ISU345" s="242" t="s">
        <v>6549</v>
      </c>
      <c r="ISV345" s="237" t="s">
        <v>6544</v>
      </c>
      <c r="ISW345" s="256" t="s">
        <v>1707</v>
      </c>
      <c r="ISX345" s="239" t="s">
        <v>1804</v>
      </c>
      <c r="ISY345" s="242" t="s">
        <v>6549</v>
      </c>
      <c r="ISZ345" s="242" t="s">
        <v>6549</v>
      </c>
      <c r="ITA345" s="242" t="s">
        <v>6549</v>
      </c>
      <c r="ITB345" s="237" t="s">
        <v>3891</v>
      </c>
      <c r="ITC345" s="242" t="s">
        <v>6549</v>
      </c>
      <c r="ITD345" s="237" t="s">
        <v>6544</v>
      </c>
      <c r="ITE345" s="256" t="s">
        <v>1707</v>
      </c>
      <c r="ITF345" s="239" t="s">
        <v>1804</v>
      </c>
      <c r="ITG345" s="242" t="s">
        <v>6549</v>
      </c>
      <c r="ITH345" s="242" t="s">
        <v>6549</v>
      </c>
      <c r="ITI345" s="242" t="s">
        <v>6549</v>
      </c>
      <c r="ITJ345" s="237" t="s">
        <v>3891</v>
      </c>
      <c r="ITK345" s="242" t="s">
        <v>6549</v>
      </c>
      <c r="ITL345" s="237" t="s">
        <v>6544</v>
      </c>
      <c r="ITM345" s="256" t="s">
        <v>1707</v>
      </c>
      <c r="ITN345" s="239" t="s">
        <v>1804</v>
      </c>
      <c r="ITO345" s="242" t="s">
        <v>6549</v>
      </c>
      <c r="ITP345" s="242" t="s">
        <v>6549</v>
      </c>
      <c r="ITQ345" s="242" t="s">
        <v>6549</v>
      </c>
      <c r="ITR345" s="237" t="s">
        <v>3891</v>
      </c>
      <c r="ITS345" s="242" t="s">
        <v>6549</v>
      </c>
      <c r="ITT345" s="237" t="s">
        <v>6544</v>
      </c>
      <c r="ITU345" s="256" t="s">
        <v>1707</v>
      </c>
      <c r="ITV345" s="239" t="s">
        <v>1804</v>
      </c>
      <c r="ITW345" s="242" t="s">
        <v>6549</v>
      </c>
      <c r="ITX345" s="242" t="s">
        <v>6549</v>
      </c>
      <c r="ITY345" s="242" t="s">
        <v>6549</v>
      </c>
      <c r="ITZ345" s="237" t="s">
        <v>3891</v>
      </c>
      <c r="IUA345" s="242" t="s">
        <v>6549</v>
      </c>
      <c r="IUB345" s="237" t="s">
        <v>6544</v>
      </c>
      <c r="IUC345" s="256" t="s">
        <v>1707</v>
      </c>
      <c r="IUD345" s="239" t="s">
        <v>1804</v>
      </c>
      <c r="IUE345" s="242" t="s">
        <v>6549</v>
      </c>
      <c r="IUF345" s="242" t="s">
        <v>6549</v>
      </c>
      <c r="IUG345" s="242" t="s">
        <v>6549</v>
      </c>
      <c r="IUH345" s="237" t="s">
        <v>3891</v>
      </c>
      <c r="IUI345" s="242" t="s">
        <v>6549</v>
      </c>
      <c r="IUJ345" s="237" t="s">
        <v>6544</v>
      </c>
      <c r="IUK345" s="256" t="s">
        <v>1707</v>
      </c>
      <c r="IUL345" s="239" t="s">
        <v>1804</v>
      </c>
      <c r="IUM345" s="242" t="s">
        <v>6549</v>
      </c>
      <c r="IUN345" s="242" t="s">
        <v>6549</v>
      </c>
      <c r="IUO345" s="242" t="s">
        <v>6549</v>
      </c>
      <c r="IUP345" s="237" t="s">
        <v>3891</v>
      </c>
      <c r="IUQ345" s="242" t="s">
        <v>6549</v>
      </c>
      <c r="IUR345" s="237" t="s">
        <v>6544</v>
      </c>
      <c r="IUS345" s="256" t="s">
        <v>1707</v>
      </c>
      <c r="IUT345" s="239" t="s">
        <v>1804</v>
      </c>
      <c r="IUU345" s="242" t="s">
        <v>6549</v>
      </c>
      <c r="IUV345" s="242" t="s">
        <v>6549</v>
      </c>
      <c r="IUW345" s="242" t="s">
        <v>6549</v>
      </c>
      <c r="IUX345" s="237" t="s">
        <v>3891</v>
      </c>
      <c r="IUY345" s="242" t="s">
        <v>6549</v>
      </c>
      <c r="IUZ345" s="237" t="s">
        <v>6544</v>
      </c>
      <c r="IVA345" s="256" t="s">
        <v>1707</v>
      </c>
      <c r="IVB345" s="239" t="s">
        <v>1804</v>
      </c>
      <c r="IVC345" s="242" t="s">
        <v>6549</v>
      </c>
      <c r="IVD345" s="242" t="s">
        <v>6549</v>
      </c>
      <c r="IVE345" s="242" t="s">
        <v>6549</v>
      </c>
      <c r="IVF345" s="237" t="s">
        <v>3891</v>
      </c>
      <c r="IVG345" s="242" t="s">
        <v>6549</v>
      </c>
      <c r="IVH345" s="237" t="s">
        <v>6544</v>
      </c>
      <c r="IVI345" s="256" t="s">
        <v>1707</v>
      </c>
      <c r="IVJ345" s="239" t="s">
        <v>1804</v>
      </c>
      <c r="IVK345" s="242" t="s">
        <v>6549</v>
      </c>
      <c r="IVL345" s="242" t="s">
        <v>6549</v>
      </c>
      <c r="IVM345" s="242" t="s">
        <v>6549</v>
      </c>
      <c r="IVN345" s="237" t="s">
        <v>3891</v>
      </c>
      <c r="IVO345" s="242" t="s">
        <v>6549</v>
      </c>
      <c r="IVP345" s="237" t="s">
        <v>6544</v>
      </c>
      <c r="IVQ345" s="256" t="s">
        <v>1707</v>
      </c>
      <c r="IVR345" s="239" t="s">
        <v>1804</v>
      </c>
      <c r="IVS345" s="242" t="s">
        <v>6549</v>
      </c>
      <c r="IVT345" s="242" t="s">
        <v>6549</v>
      </c>
      <c r="IVU345" s="242" t="s">
        <v>6549</v>
      </c>
      <c r="IVV345" s="237" t="s">
        <v>3891</v>
      </c>
      <c r="IVW345" s="242" t="s">
        <v>6549</v>
      </c>
      <c r="IVX345" s="237" t="s">
        <v>6544</v>
      </c>
      <c r="IVY345" s="256" t="s">
        <v>1707</v>
      </c>
      <c r="IVZ345" s="239" t="s">
        <v>1804</v>
      </c>
      <c r="IWA345" s="242" t="s">
        <v>6549</v>
      </c>
      <c r="IWB345" s="242" t="s">
        <v>6549</v>
      </c>
      <c r="IWC345" s="242" t="s">
        <v>6549</v>
      </c>
      <c r="IWD345" s="237" t="s">
        <v>3891</v>
      </c>
      <c r="IWE345" s="242" t="s">
        <v>6549</v>
      </c>
      <c r="IWF345" s="237" t="s">
        <v>6544</v>
      </c>
      <c r="IWG345" s="256" t="s">
        <v>1707</v>
      </c>
      <c r="IWH345" s="239" t="s">
        <v>1804</v>
      </c>
      <c r="IWI345" s="242" t="s">
        <v>6549</v>
      </c>
      <c r="IWJ345" s="242" t="s">
        <v>6549</v>
      </c>
      <c r="IWK345" s="242" t="s">
        <v>6549</v>
      </c>
      <c r="IWL345" s="237" t="s">
        <v>3891</v>
      </c>
      <c r="IWM345" s="242" t="s">
        <v>6549</v>
      </c>
      <c r="IWN345" s="237" t="s">
        <v>6544</v>
      </c>
      <c r="IWO345" s="256" t="s">
        <v>1707</v>
      </c>
      <c r="IWP345" s="239" t="s">
        <v>1804</v>
      </c>
      <c r="IWQ345" s="242" t="s">
        <v>6549</v>
      </c>
      <c r="IWR345" s="242" t="s">
        <v>6549</v>
      </c>
      <c r="IWS345" s="242" t="s">
        <v>6549</v>
      </c>
      <c r="IWT345" s="237" t="s">
        <v>3891</v>
      </c>
      <c r="IWU345" s="242" t="s">
        <v>6549</v>
      </c>
      <c r="IWV345" s="237" t="s">
        <v>6544</v>
      </c>
      <c r="IWW345" s="256" t="s">
        <v>1707</v>
      </c>
      <c r="IWX345" s="239" t="s">
        <v>1804</v>
      </c>
      <c r="IWY345" s="242" t="s">
        <v>6549</v>
      </c>
      <c r="IWZ345" s="242" t="s">
        <v>6549</v>
      </c>
      <c r="IXA345" s="242" t="s">
        <v>6549</v>
      </c>
      <c r="IXB345" s="237" t="s">
        <v>3891</v>
      </c>
      <c r="IXC345" s="242" t="s">
        <v>6549</v>
      </c>
      <c r="IXD345" s="237" t="s">
        <v>6544</v>
      </c>
      <c r="IXE345" s="256" t="s">
        <v>1707</v>
      </c>
      <c r="IXF345" s="239" t="s">
        <v>1804</v>
      </c>
      <c r="IXG345" s="242" t="s">
        <v>6549</v>
      </c>
      <c r="IXH345" s="242" t="s">
        <v>6549</v>
      </c>
      <c r="IXI345" s="242" t="s">
        <v>6549</v>
      </c>
      <c r="IXJ345" s="237" t="s">
        <v>3891</v>
      </c>
      <c r="IXK345" s="242" t="s">
        <v>6549</v>
      </c>
      <c r="IXL345" s="237" t="s">
        <v>6544</v>
      </c>
      <c r="IXM345" s="256" t="s">
        <v>1707</v>
      </c>
      <c r="IXN345" s="239" t="s">
        <v>1804</v>
      </c>
      <c r="IXO345" s="242" t="s">
        <v>6549</v>
      </c>
      <c r="IXP345" s="242" t="s">
        <v>6549</v>
      </c>
      <c r="IXQ345" s="242" t="s">
        <v>6549</v>
      </c>
      <c r="IXR345" s="237" t="s">
        <v>3891</v>
      </c>
      <c r="IXS345" s="242" t="s">
        <v>6549</v>
      </c>
      <c r="IXT345" s="237" t="s">
        <v>6544</v>
      </c>
      <c r="IXU345" s="256" t="s">
        <v>1707</v>
      </c>
      <c r="IXV345" s="239" t="s">
        <v>1804</v>
      </c>
      <c r="IXW345" s="242" t="s">
        <v>6549</v>
      </c>
      <c r="IXX345" s="242" t="s">
        <v>6549</v>
      </c>
      <c r="IXY345" s="242" t="s">
        <v>6549</v>
      </c>
      <c r="IXZ345" s="237" t="s">
        <v>3891</v>
      </c>
      <c r="IYA345" s="242" t="s">
        <v>6549</v>
      </c>
      <c r="IYB345" s="237" t="s">
        <v>6544</v>
      </c>
      <c r="IYC345" s="256" t="s">
        <v>1707</v>
      </c>
      <c r="IYD345" s="239" t="s">
        <v>1804</v>
      </c>
      <c r="IYE345" s="242" t="s">
        <v>6549</v>
      </c>
      <c r="IYF345" s="242" t="s">
        <v>6549</v>
      </c>
      <c r="IYG345" s="242" t="s">
        <v>6549</v>
      </c>
      <c r="IYH345" s="237" t="s">
        <v>3891</v>
      </c>
      <c r="IYI345" s="242" t="s">
        <v>6549</v>
      </c>
      <c r="IYJ345" s="237" t="s">
        <v>6544</v>
      </c>
      <c r="IYK345" s="256" t="s">
        <v>1707</v>
      </c>
      <c r="IYL345" s="239" t="s">
        <v>1804</v>
      </c>
      <c r="IYM345" s="242" t="s">
        <v>6549</v>
      </c>
      <c r="IYN345" s="242" t="s">
        <v>6549</v>
      </c>
      <c r="IYO345" s="242" t="s">
        <v>6549</v>
      </c>
      <c r="IYP345" s="237" t="s">
        <v>3891</v>
      </c>
      <c r="IYQ345" s="242" t="s">
        <v>6549</v>
      </c>
      <c r="IYR345" s="237" t="s">
        <v>6544</v>
      </c>
      <c r="IYS345" s="256" t="s">
        <v>1707</v>
      </c>
      <c r="IYT345" s="239" t="s">
        <v>1804</v>
      </c>
      <c r="IYU345" s="242" t="s">
        <v>6549</v>
      </c>
      <c r="IYV345" s="242" t="s">
        <v>6549</v>
      </c>
      <c r="IYW345" s="242" t="s">
        <v>6549</v>
      </c>
      <c r="IYX345" s="237" t="s">
        <v>3891</v>
      </c>
      <c r="IYY345" s="242" t="s">
        <v>6549</v>
      </c>
      <c r="IYZ345" s="237" t="s">
        <v>6544</v>
      </c>
      <c r="IZA345" s="256" t="s">
        <v>1707</v>
      </c>
      <c r="IZB345" s="239" t="s">
        <v>1804</v>
      </c>
      <c r="IZC345" s="242" t="s">
        <v>6549</v>
      </c>
      <c r="IZD345" s="242" t="s">
        <v>6549</v>
      </c>
      <c r="IZE345" s="242" t="s">
        <v>6549</v>
      </c>
      <c r="IZF345" s="237" t="s">
        <v>3891</v>
      </c>
      <c r="IZG345" s="242" t="s">
        <v>6549</v>
      </c>
      <c r="IZH345" s="237" t="s">
        <v>6544</v>
      </c>
      <c r="IZI345" s="256" t="s">
        <v>1707</v>
      </c>
      <c r="IZJ345" s="239" t="s">
        <v>1804</v>
      </c>
      <c r="IZK345" s="242" t="s">
        <v>6549</v>
      </c>
      <c r="IZL345" s="242" t="s">
        <v>6549</v>
      </c>
      <c r="IZM345" s="242" t="s">
        <v>6549</v>
      </c>
      <c r="IZN345" s="237" t="s">
        <v>3891</v>
      </c>
      <c r="IZO345" s="242" t="s">
        <v>6549</v>
      </c>
      <c r="IZP345" s="237" t="s">
        <v>6544</v>
      </c>
      <c r="IZQ345" s="256" t="s">
        <v>1707</v>
      </c>
      <c r="IZR345" s="239" t="s">
        <v>1804</v>
      </c>
      <c r="IZS345" s="242" t="s">
        <v>6549</v>
      </c>
      <c r="IZT345" s="242" t="s">
        <v>6549</v>
      </c>
      <c r="IZU345" s="242" t="s">
        <v>6549</v>
      </c>
      <c r="IZV345" s="237" t="s">
        <v>3891</v>
      </c>
      <c r="IZW345" s="242" t="s">
        <v>6549</v>
      </c>
      <c r="IZX345" s="237" t="s">
        <v>6544</v>
      </c>
      <c r="IZY345" s="256" t="s">
        <v>1707</v>
      </c>
      <c r="IZZ345" s="239" t="s">
        <v>1804</v>
      </c>
      <c r="JAA345" s="242" t="s">
        <v>6549</v>
      </c>
      <c r="JAB345" s="242" t="s">
        <v>6549</v>
      </c>
      <c r="JAC345" s="242" t="s">
        <v>6549</v>
      </c>
      <c r="JAD345" s="237" t="s">
        <v>3891</v>
      </c>
      <c r="JAE345" s="242" t="s">
        <v>6549</v>
      </c>
      <c r="JAF345" s="237" t="s">
        <v>6544</v>
      </c>
      <c r="JAG345" s="256" t="s">
        <v>1707</v>
      </c>
      <c r="JAH345" s="239" t="s">
        <v>1804</v>
      </c>
      <c r="JAI345" s="242" t="s">
        <v>6549</v>
      </c>
      <c r="JAJ345" s="242" t="s">
        <v>6549</v>
      </c>
      <c r="JAK345" s="242" t="s">
        <v>6549</v>
      </c>
      <c r="JAL345" s="237" t="s">
        <v>3891</v>
      </c>
      <c r="JAM345" s="242" t="s">
        <v>6549</v>
      </c>
      <c r="JAN345" s="237" t="s">
        <v>6544</v>
      </c>
      <c r="JAO345" s="256" t="s">
        <v>1707</v>
      </c>
      <c r="JAP345" s="239" t="s">
        <v>1804</v>
      </c>
      <c r="JAQ345" s="242" t="s">
        <v>6549</v>
      </c>
      <c r="JAR345" s="242" t="s">
        <v>6549</v>
      </c>
      <c r="JAS345" s="242" t="s">
        <v>6549</v>
      </c>
      <c r="JAT345" s="237" t="s">
        <v>3891</v>
      </c>
      <c r="JAU345" s="242" t="s">
        <v>6549</v>
      </c>
      <c r="JAV345" s="237" t="s">
        <v>6544</v>
      </c>
      <c r="JAW345" s="256" t="s">
        <v>1707</v>
      </c>
      <c r="JAX345" s="239" t="s">
        <v>1804</v>
      </c>
      <c r="JAY345" s="242" t="s">
        <v>6549</v>
      </c>
      <c r="JAZ345" s="242" t="s">
        <v>6549</v>
      </c>
      <c r="JBA345" s="242" t="s">
        <v>6549</v>
      </c>
      <c r="JBB345" s="237" t="s">
        <v>3891</v>
      </c>
      <c r="JBC345" s="242" t="s">
        <v>6549</v>
      </c>
      <c r="JBD345" s="237" t="s">
        <v>6544</v>
      </c>
      <c r="JBE345" s="256" t="s">
        <v>1707</v>
      </c>
      <c r="JBF345" s="239" t="s">
        <v>1804</v>
      </c>
      <c r="JBG345" s="242" t="s">
        <v>6549</v>
      </c>
      <c r="JBH345" s="242" t="s">
        <v>6549</v>
      </c>
      <c r="JBI345" s="242" t="s">
        <v>6549</v>
      </c>
      <c r="JBJ345" s="237" t="s">
        <v>3891</v>
      </c>
      <c r="JBK345" s="242" t="s">
        <v>6549</v>
      </c>
      <c r="JBL345" s="237" t="s">
        <v>6544</v>
      </c>
      <c r="JBM345" s="256" t="s">
        <v>1707</v>
      </c>
      <c r="JBN345" s="239" t="s">
        <v>1804</v>
      </c>
      <c r="JBO345" s="242" t="s">
        <v>6549</v>
      </c>
      <c r="JBP345" s="242" t="s">
        <v>6549</v>
      </c>
      <c r="JBQ345" s="242" t="s">
        <v>6549</v>
      </c>
      <c r="JBR345" s="237" t="s">
        <v>3891</v>
      </c>
      <c r="JBS345" s="242" t="s">
        <v>6549</v>
      </c>
      <c r="JBT345" s="237" t="s">
        <v>6544</v>
      </c>
      <c r="JBU345" s="256" t="s">
        <v>1707</v>
      </c>
      <c r="JBV345" s="239" t="s">
        <v>1804</v>
      </c>
      <c r="JBW345" s="242" t="s">
        <v>6549</v>
      </c>
      <c r="JBX345" s="242" t="s">
        <v>6549</v>
      </c>
      <c r="JBY345" s="242" t="s">
        <v>6549</v>
      </c>
      <c r="JBZ345" s="237" t="s">
        <v>3891</v>
      </c>
      <c r="JCA345" s="242" t="s">
        <v>6549</v>
      </c>
      <c r="JCB345" s="237" t="s">
        <v>6544</v>
      </c>
      <c r="JCC345" s="256" t="s">
        <v>1707</v>
      </c>
      <c r="JCD345" s="239" t="s">
        <v>1804</v>
      </c>
      <c r="JCE345" s="242" t="s">
        <v>6549</v>
      </c>
      <c r="JCF345" s="242" t="s">
        <v>6549</v>
      </c>
      <c r="JCG345" s="242" t="s">
        <v>6549</v>
      </c>
      <c r="JCH345" s="237" t="s">
        <v>3891</v>
      </c>
      <c r="JCI345" s="242" t="s">
        <v>6549</v>
      </c>
      <c r="JCJ345" s="237" t="s">
        <v>6544</v>
      </c>
      <c r="JCK345" s="256" t="s">
        <v>1707</v>
      </c>
      <c r="JCL345" s="239" t="s">
        <v>1804</v>
      </c>
      <c r="JCM345" s="242" t="s">
        <v>6549</v>
      </c>
      <c r="JCN345" s="242" t="s">
        <v>6549</v>
      </c>
      <c r="JCO345" s="242" t="s">
        <v>6549</v>
      </c>
      <c r="JCP345" s="237" t="s">
        <v>3891</v>
      </c>
      <c r="JCQ345" s="242" t="s">
        <v>6549</v>
      </c>
      <c r="JCR345" s="237" t="s">
        <v>6544</v>
      </c>
      <c r="JCS345" s="256" t="s">
        <v>1707</v>
      </c>
      <c r="JCT345" s="239" t="s">
        <v>1804</v>
      </c>
      <c r="JCU345" s="242" t="s">
        <v>6549</v>
      </c>
      <c r="JCV345" s="242" t="s">
        <v>6549</v>
      </c>
      <c r="JCW345" s="242" t="s">
        <v>6549</v>
      </c>
      <c r="JCX345" s="237" t="s">
        <v>3891</v>
      </c>
      <c r="JCY345" s="242" t="s">
        <v>6549</v>
      </c>
      <c r="JCZ345" s="237" t="s">
        <v>6544</v>
      </c>
      <c r="JDA345" s="256" t="s">
        <v>1707</v>
      </c>
      <c r="JDB345" s="239" t="s">
        <v>1804</v>
      </c>
      <c r="JDC345" s="242" t="s">
        <v>6549</v>
      </c>
      <c r="JDD345" s="242" t="s">
        <v>6549</v>
      </c>
      <c r="JDE345" s="242" t="s">
        <v>6549</v>
      </c>
      <c r="JDF345" s="237" t="s">
        <v>3891</v>
      </c>
      <c r="JDG345" s="242" t="s">
        <v>6549</v>
      </c>
      <c r="JDH345" s="237" t="s">
        <v>6544</v>
      </c>
      <c r="JDI345" s="256" t="s">
        <v>1707</v>
      </c>
      <c r="JDJ345" s="239" t="s">
        <v>1804</v>
      </c>
      <c r="JDK345" s="242" t="s">
        <v>6549</v>
      </c>
      <c r="JDL345" s="242" t="s">
        <v>6549</v>
      </c>
      <c r="JDM345" s="242" t="s">
        <v>6549</v>
      </c>
      <c r="JDN345" s="237" t="s">
        <v>3891</v>
      </c>
      <c r="JDO345" s="242" t="s">
        <v>6549</v>
      </c>
      <c r="JDP345" s="237" t="s">
        <v>6544</v>
      </c>
      <c r="JDQ345" s="256" t="s">
        <v>1707</v>
      </c>
      <c r="JDR345" s="239" t="s">
        <v>1804</v>
      </c>
      <c r="JDS345" s="242" t="s">
        <v>6549</v>
      </c>
      <c r="JDT345" s="242" t="s">
        <v>6549</v>
      </c>
      <c r="JDU345" s="242" t="s">
        <v>6549</v>
      </c>
      <c r="JDV345" s="237" t="s">
        <v>3891</v>
      </c>
      <c r="JDW345" s="242" t="s">
        <v>6549</v>
      </c>
      <c r="JDX345" s="237" t="s">
        <v>6544</v>
      </c>
      <c r="JDY345" s="256" t="s">
        <v>1707</v>
      </c>
      <c r="JDZ345" s="239" t="s">
        <v>1804</v>
      </c>
      <c r="JEA345" s="242" t="s">
        <v>6549</v>
      </c>
      <c r="JEB345" s="242" t="s">
        <v>6549</v>
      </c>
      <c r="JEC345" s="242" t="s">
        <v>6549</v>
      </c>
      <c r="JED345" s="237" t="s">
        <v>3891</v>
      </c>
      <c r="JEE345" s="242" t="s">
        <v>6549</v>
      </c>
      <c r="JEF345" s="237" t="s">
        <v>6544</v>
      </c>
      <c r="JEG345" s="256" t="s">
        <v>1707</v>
      </c>
      <c r="JEH345" s="239" t="s">
        <v>1804</v>
      </c>
      <c r="JEI345" s="242" t="s">
        <v>6549</v>
      </c>
      <c r="JEJ345" s="242" t="s">
        <v>6549</v>
      </c>
      <c r="JEK345" s="242" t="s">
        <v>6549</v>
      </c>
      <c r="JEL345" s="237" t="s">
        <v>3891</v>
      </c>
      <c r="JEM345" s="242" t="s">
        <v>6549</v>
      </c>
      <c r="JEN345" s="237" t="s">
        <v>6544</v>
      </c>
      <c r="JEO345" s="256" t="s">
        <v>1707</v>
      </c>
      <c r="JEP345" s="239" t="s">
        <v>1804</v>
      </c>
      <c r="JEQ345" s="242" t="s">
        <v>6549</v>
      </c>
      <c r="JER345" s="242" t="s">
        <v>6549</v>
      </c>
      <c r="JES345" s="242" t="s">
        <v>6549</v>
      </c>
      <c r="JET345" s="237" t="s">
        <v>3891</v>
      </c>
      <c r="JEU345" s="242" t="s">
        <v>6549</v>
      </c>
      <c r="JEV345" s="237" t="s">
        <v>6544</v>
      </c>
      <c r="JEW345" s="256" t="s">
        <v>1707</v>
      </c>
      <c r="JEX345" s="239" t="s">
        <v>1804</v>
      </c>
      <c r="JEY345" s="242" t="s">
        <v>6549</v>
      </c>
      <c r="JEZ345" s="242" t="s">
        <v>6549</v>
      </c>
      <c r="JFA345" s="242" t="s">
        <v>6549</v>
      </c>
      <c r="JFB345" s="237" t="s">
        <v>3891</v>
      </c>
      <c r="JFC345" s="242" t="s">
        <v>6549</v>
      </c>
      <c r="JFD345" s="237" t="s">
        <v>6544</v>
      </c>
      <c r="JFE345" s="256" t="s">
        <v>1707</v>
      </c>
      <c r="JFF345" s="239" t="s">
        <v>1804</v>
      </c>
      <c r="JFG345" s="242" t="s">
        <v>6549</v>
      </c>
      <c r="JFH345" s="242" t="s">
        <v>6549</v>
      </c>
      <c r="JFI345" s="242" t="s">
        <v>6549</v>
      </c>
      <c r="JFJ345" s="237" t="s">
        <v>3891</v>
      </c>
      <c r="JFK345" s="242" t="s">
        <v>6549</v>
      </c>
      <c r="JFL345" s="237" t="s">
        <v>6544</v>
      </c>
      <c r="JFM345" s="256" t="s">
        <v>1707</v>
      </c>
      <c r="JFN345" s="239" t="s">
        <v>1804</v>
      </c>
      <c r="JFO345" s="242" t="s">
        <v>6549</v>
      </c>
      <c r="JFP345" s="242" t="s">
        <v>6549</v>
      </c>
      <c r="JFQ345" s="242" t="s">
        <v>6549</v>
      </c>
      <c r="JFR345" s="237" t="s">
        <v>3891</v>
      </c>
      <c r="JFS345" s="242" t="s">
        <v>6549</v>
      </c>
      <c r="JFT345" s="237" t="s">
        <v>6544</v>
      </c>
      <c r="JFU345" s="256" t="s">
        <v>1707</v>
      </c>
      <c r="JFV345" s="239" t="s">
        <v>1804</v>
      </c>
      <c r="JFW345" s="242" t="s">
        <v>6549</v>
      </c>
      <c r="JFX345" s="242" t="s">
        <v>6549</v>
      </c>
      <c r="JFY345" s="242" t="s">
        <v>6549</v>
      </c>
      <c r="JFZ345" s="237" t="s">
        <v>3891</v>
      </c>
      <c r="JGA345" s="242" t="s">
        <v>6549</v>
      </c>
      <c r="JGB345" s="237" t="s">
        <v>6544</v>
      </c>
      <c r="JGC345" s="256" t="s">
        <v>1707</v>
      </c>
      <c r="JGD345" s="239" t="s">
        <v>1804</v>
      </c>
      <c r="JGE345" s="242" t="s">
        <v>6549</v>
      </c>
      <c r="JGF345" s="242" t="s">
        <v>6549</v>
      </c>
      <c r="JGG345" s="242" t="s">
        <v>6549</v>
      </c>
      <c r="JGH345" s="237" t="s">
        <v>3891</v>
      </c>
      <c r="JGI345" s="242" t="s">
        <v>6549</v>
      </c>
      <c r="JGJ345" s="237" t="s">
        <v>6544</v>
      </c>
      <c r="JGK345" s="256" t="s">
        <v>1707</v>
      </c>
      <c r="JGL345" s="239" t="s">
        <v>1804</v>
      </c>
      <c r="JGM345" s="242" t="s">
        <v>6549</v>
      </c>
      <c r="JGN345" s="242" t="s">
        <v>6549</v>
      </c>
      <c r="JGO345" s="242" t="s">
        <v>6549</v>
      </c>
      <c r="JGP345" s="237" t="s">
        <v>3891</v>
      </c>
      <c r="JGQ345" s="242" t="s">
        <v>6549</v>
      </c>
      <c r="JGR345" s="237" t="s">
        <v>6544</v>
      </c>
      <c r="JGS345" s="256" t="s">
        <v>1707</v>
      </c>
      <c r="JGT345" s="239" t="s">
        <v>1804</v>
      </c>
      <c r="JGU345" s="242" t="s">
        <v>6549</v>
      </c>
      <c r="JGV345" s="242" t="s">
        <v>6549</v>
      </c>
      <c r="JGW345" s="242" t="s">
        <v>6549</v>
      </c>
      <c r="JGX345" s="237" t="s">
        <v>3891</v>
      </c>
      <c r="JGY345" s="242" t="s">
        <v>6549</v>
      </c>
      <c r="JGZ345" s="237" t="s">
        <v>6544</v>
      </c>
      <c r="JHA345" s="256" t="s">
        <v>1707</v>
      </c>
      <c r="JHB345" s="239" t="s">
        <v>1804</v>
      </c>
      <c r="JHC345" s="242" t="s">
        <v>6549</v>
      </c>
      <c r="JHD345" s="242" t="s">
        <v>6549</v>
      </c>
      <c r="JHE345" s="242" t="s">
        <v>6549</v>
      </c>
      <c r="JHF345" s="237" t="s">
        <v>3891</v>
      </c>
      <c r="JHG345" s="242" t="s">
        <v>6549</v>
      </c>
      <c r="JHH345" s="237" t="s">
        <v>6544</v>
      </c>
      <c r="JHI345" s="256" t="s">
        <v>1707</v>
      </c>
      <c r="JHJ345" s="239" t="s">
        <v>1804</v>
      </c>
      <c r="JHK345" s="242" t="s">
        <v>6549</v>
      </c>
      <c r="JHL345" s="242" t="s">
        <v>6549</v>
      </c>
      <c r="JHM345" s="242" t="s">
        <v>6549</v>
      </c>
      <c r="JHN345" s="237" t="s">
        <v>3891</v>
      </c>
      <c r="JHO345" s="242" t="s">
        <v>6549</v>
      </c>
      <c r="JHP345" s="237" t="s">
        <v>6544</v>
      </c>
      <c r="JHQ345" s="256" t="s">
        <v>1707</v>
      </c>
      <c r="JHR345" s="239" t="s">
        <v>1804</v>
      </c>
      <c r="JHS345" s="242" t="s">
        <v>6549</v>
      </c>
      <c r="JHT345" s="242" t="s">
        <v>6549</v>
      </c>
      <c r="JHU345" s="242" t="s">
        <v>6549</v>
      </c>
      <c r="JHV345" s="237" t="s">
        <v>3891</v>
      </c>
      <c r="JHW345" s="242" t="s">
        <v>6549</v>
      </c>
      <c r="JHX345" s="237" t="s">
        <v>6544</v>
      </c>
      <c r="JHY345" s="256" t="s">
        <v>1707</v>
      </c>
      <c r="JHZ345" s="239" t="s">
        <v>1804</v>
      </c>
      <c r="JIA345" s="242" t="s">
        <v>6549</v>
      </c>
      <c r="JIB345" s="242" t="s">
        <v>6549</v>
      </c>
      <c r="JIC345" s="242" t="s">
        <v>6549</v>
      </c>
      <c r="JID345" s="237" t="s">
        <v>3891</v>
      </c>
      <c r="JIE345" s="242" t="s">
        <v>6549</v>
      </c>
      <c r="JIF345" s="237" t="s">
        <v>6544</v>
      </c>
      <c r="JIG345" s="256" t="s">
        <v>1707</v>
      </c>
      <c r="JIH345" s="239" t="s">
        <v>1804</v>
      </c>
      <c r="JII345" s="242" t="s">
        <v>6549</v>
      </c>
      <c r="JIJ345" s="242" t="s">
        <v>6549</v>
      </c>
      <c r="JIK345" s="242" t="s">
        <v>6549</v>
      </c>
      <c r="JIL345" s="237" t="s">
        <v>3891</v>
      </c>
      <c r="JIM345" s="242" t="s">
        <v>6549</v>
      </c>
      <c r="JIN345" s="237" t="s">
        <v>6544</v>
      </c>
      <c r="JIO345" s="256" t="s">
        <v>1707</v>
      </c>
      <c r="JIP345" s="239" t="s">
        <v>1804</v>
      </c>
      <c r="JIQ345" s="242" t="s">
        <v>6549</v>
      </c>
      <c r="JIR345" s="242" t="s">
        <v>6549</v>
      </c>
      <c r="JIS345" s="242" t="s">
        <v>6549</v>
      </c>
      <c r="JIT345" s="237" t="s">
        <v>3891</v>
      </c>
      <c r="JIU345" s="242" t="s">
        <v>6549</v>
      </c>
      <c r="JIV345" s="237" t="s">
        <v>6544</v>
      </c>
      <c r="JIW345" s="256" t="s">
        <v>1707</v>
      </c>
      <c r="JIX345" s="239" t="s">
        <v>1804</v>
      </c>
      <c r="JIY345" s="242" t="s">
        <v>6549</v>
      </c>
      <c r="JIZ345" s="242" t="s">
        <v>6549</v>
      </c>
      <c r="JJA345" s="242" t="s">
        <v>6549</v>
      </c>
      <c r="JJB345" s="237" t="s">
        <v>3891</v>
      </c>
      <c r="JJC345" s="242" t="s">
        <v>6549</v>
      </c>
      <c r="JJD345" s="237" t="s">
        <v>6544</v>
      </c>
      <c r="JJE345" s="256" t="s">
        <v>1707</v>
      </c>
      <c r="JJF345" s="239" t="s">
        <v>1804</v>
      </c>
      <c r="JJG345" s="242" t="s">
        <v>6549</v>
      </c>
      <c r="JJH345" s="242" t="s">
        <v>6549</v>
      </c>
      <c r="JJI345" s="242" t="s">
        <v>6549</v>
      </c>
      <c r="JJJ345" s="237" t="s">
        <v>3891</v>
      </c>
      <c r="JJK345" s="242" t="s">
        <v>6549</v>
      </c>
      <c r="JJL345" s="237" t="s">
        <v>6544</v>
      </c>
      <c r="JJM345" s="256" t="s">
        <v>1707</v>
      </c>
      <c r="JJN345" s="239" t="s">
        <v>1804</v>
      </c>
      <c r="JJO345" s="242" t="s">
        <v>6549</v>
      </c>
      <c r="JJP345" s="242" t="s">
        <v>6549</v>
      </c>
      <c r="JJQ345" s="242" t="s">
        <v>6549</v>
      </c>
      <c r="JJR345" s="237" t="s">
        <v>3891</v>
      </c>
      <c r="JJS345" s="242" t="s">
        <v>6549</v>
      </c>
      <c r="JJT345" s="237" t="s">
        <v>6544</v>
      </c>
      <c r="JJU345" s="256" t="s">
        <v>1707</v>
      </c>
      <c r="JJV345" s="239" t="s">
        <v>1804</v>
      </c>
      <c r="JJW345" s="242" t="s">
        <v>6549</v>
      </c>
      <c r="JJX345" s="242" t="s">
        <v>6549</v>
      </c>
      <c r="JJY345" s="242" t="s">
        <v>6549</v>
      </c>
      <c r="JJZ345" s="237" t="s">
        <v>3891</v>
      </c>
      <c r="JKA345" s="242" t="s">
        <v>6549</v>
      </c>
      <c r="JKB345" s="237" t="s">
        <v>6544</v>
      </c>
      <c r="JKC345" s="256" t="s">
        <v>1707</v>
      </c>
      <c r="JKD345" s="239" t="s">
        <v>1804</v>
      </c>
      <c r="JKE345" s="242" t="s">
        <v>6549</v>
      </c>
      <c r="JKF345" s="242" t="s">
        <v>6549</v>
      </c>
      <c r="JKG345" s="242" t="s">
        <v>6549</v>
      </c>
      <c r="JKH345" s="237" t="s">
        <v>3891</v>
      </c>
      <c r="JKI345" s="242" t="s">
        <v>6549</v>
      </c>
      <c r="JKJ345" s="237" t="s">
        <v>6544</v>
      </c>
      <c r="JKK345" s="256" t="s">
        <v>1707</v>
      </c>
      <c r="JKL345" s="239" t="s">
        <v>1804</v>
      </c>
      <c r="JKM345" s="242" t="s">
        <v>6549</v>
      </c>
      <c r="JKN345" s="242" t="s">
        <v>6549</v>
      </c>
      <c r="JKO345" s="242" t="s">
        <v>6549</v>
      </c>
      <c r="JKP345" s="237" t="s">
        <v>3891</v>
      </c>
      <c r="JKQ345" s="242" t="s">
        <v>6549</v>
      </c>
      <c r="JKR345" s="237" t="s">
        <v>6544</v>
      </c>
      <c r="JKS345" s="256" t="s">
        <v>1707</v>
      </c>
      <c r="JKT345" s="239" t="s">
        <v>1804</v>
      </c>
      <c r="JKU345" s="242" t="s">
        <v>6549</v>
      </c>
      <c r="JKV345" s="242" t="s">
        <v>6549</v>
      </c>
      <c r="JKW345" s="242" t="s">
        <v>6549</v>
      </c>
      <c r="JKX345" s="237" t="s">
        <v>3891</v>
      </c>
      <c r="JKY345" s="242" t="s">
        <v>6549</v>
      </c>
      <c r="JKZ345" s="237" t="s">
        <v>6544</v>
      </c>
      <c r="JLA345" s="256" t="s">
        <v>1707</v>
      </c>
      <c r="JLB345" s="239" t="s">
        <v>1804</v>
      </c>
      <c r="JLC345" s="242" t="s">
        <v>6549</v>
      </c>
      <c r="JLD345" s="242" t="s">
        <v>6549</v>
      </c>
      <c r="JLE345" s="242" t="s">
        <v>6549</v>
      </c>
      <c r="JLF345" s="237" t="s">
        <v>3891</v>
      </c>
      <c r="JLG345" s="242" t="s">
        <v>6549</v>
      </c>
      <c r="JLH345" s="237" t="s">
        <v>6544</v>
      </c>
      <c r="JLI345" s="256" t="s">
        <v>1707</v>
      </c>
      <c r="JLJ345" s="239" t="s">
        <v>1804</v>
      </c>
      <c r="JLK345" s="242" t="s">
        <v>6549</v>
      </c>
      <c r="JLL345" s="242" t="s">
        <v>6549</v>
      </c>
      <c r="JLM345" s="242" t="s">
        <v>6549</v>
      </c>
      <c r="JLN345" s="237" t="s">
        <v>3891</v>
      </c>
      <c r="JLO345" s="242" t="s">
        <v>6549</v>
      </c>
      <c r="JLP345" s="237" t="s">
        <v>6544</v>
      </c>
      <c r="JLQ345" s="256" t="s">
        <v>1707</v>
      </c>
      <c r="JLR345" s="239" t="s">
        <v>1804</v>
      </c>
      <c r="JLS345" s="242" t="s">
        <v>6549</v>
      </c>
      <c r="JLT345" s="242" t="s">
        <v>6549</v>
      </c>
      <c r="JLU345" s="242" t="s">
        <v>6549</v>
      </c>
      <c r="JLV345" s="237" t="s">
        <v>3891</v>
      </c>
      <c r="JLW345" s="242" t="s">
        <v>6549</v>
      </c>
      <c r="JLX345" s="237" t="s">
        <v>6544</v>
      </c>
      <c r="JLY345" s="256" t="s">
        <v>1707</v>
      </c>
      <c r="JLZ345" s="239" t="s">
        <v>1804</v>
      </c>
      <c r="JMA345" s="242" t="s">
        <v>6549</v>
      </c>
      <c r="JMB345" s="242" t="s">
        <v>6549</v>
      </c>
      <c r="JMC345" s="242" t="s">
        <v>6549</v>
      </c>
      <c r="JMD345" s="237" t="s">
        <v>3891</v>
      </c>
      <c r="JME345" s="242" t="s">
        <v>6549</v>
      </c>
      <c r="JMF345" s="237" t="s">
        <v>6544</v>
      </c>
      <c r="JMG345" s="256" t="s">
        <v>1707</v>
      </c>
      <c r="JMH345" s="239" t="s">
        <v>1804</v>
      </c>
      <c r="JMI345" s="242" t="s">
        <v>6549</v>
      </c>
      <c r="JMJ345" s="242" t="s">
        <v>6549</v>
      </c>
      <c r="JMK345" s="242" t="s">
        <v>6549</v>
      </c>
      <c r="JML345" s="237" t="s">
        <v>3891</v>
      </c>
      <c r="JMM345" s="242" t="s">
        <v>6549</v>
      </c>
      <c r="JMN345" s="237" t="s">
        <v>6544</v>
      </c>
      <c r="JMO345" s="256" t="s">
        <v>1707</v>
      </c>
      <c r="JMP345" s="239" t="s">
        <v>1804</v>
      </c>
      <c r="JMQ345" s="242" t="s">
        <v>6549</v>
      </c>
      <c r="JMR345" s="242" t="s">
        <v>6549</v>
      </c>
      <c r="JMS345" s="242" t="s">
        <v>6549</v>
      </c>
      <c r="JMT345" s="237" t="s">
        <v>3891</v>
      </c>
      <c r="JMU345" s="242" t="s">
        <v>6549</v>
      </c>
      <c r="JMV345" s="237" t="s">
        <v>6544</v>
      </c>
      <c r="JMW345" s="256" t="s">
        <v>1707</v>
      </c>
      <c r="JMX345" s="239" t="s">
        <v>1804</v>
      </c>
      <c r="JMY345" s="242" t="s">
        <v>6549</v>
      </c>
      <c r="JMZ345" s="242" t="s">
        <v>6549</v>
      </c>
      <c r="JNA345" s="242" t="s">
        <v>6549</v>
      </c>
      <c r="JNB345" s="237" t="s">
        <v>3891</v>
      </c>
      <c r="JNC345" s="242" t="s">
        <v>6549</v>
      </c>
      <c r="JND345" s="237" t="s">
        <v>6544</v>
      </c>
      <c r="JNE345" s="256" t="s">
        <v>1707</v>
      </c>
      <c r="JNF345" s="239" t="s">
        <v>1804</v>
      </c>
      <c r="JNG345" s="242" t="s">
        <v>6549</v>
      </c>
      <c r="JNH345" s="242" t="s">
        <v>6549</v>
      </c>
      <c r="JNI345" s="242" t="s">
        <v>6549</v>
      </c>
      <c r="JNJ345" s="237" t="s">
        <v>3891</v>
      </c>
      <c r="JNK345" s="242" t="s">
        <v>6549</v>
      </c>
      <c r="JNL345" s="237" t="s">
        <v>6544</v>
      </c>
      <c r="JNM345" s="256" t="s">
        <v>1707</v>
      </c>
      <c r="JNN345" s="239" t="s">
        <v>1804</v>
      </c>
      <c r="JNO345" s="242" t="s">
        <v>6549</v>
      </c>
      <c r="JNP345" s="242" t="s">
        <v>6549</v>
      </c>
      <c r="JNQ345" s="242" t="s">
        <v>6549</v>
      </c>
      <c r="JNR345" s="237" t="s">
        <v>3891</v>
      </c>
      <c r="JNS345" s="242" t="s">
        <v>6549</v>
      </c>
      <c r="JNT345" s="237" t="s">
        <v>6544</v>
      </c>
      <c r="JNU345" s="256" t="s">
        <v>1707</v>
      </c>
      <c r="JNV345" s="239" t="s">
        <v>1804</v>
      </c>
      <c r="JNW345" s="242" t="s">
        <v>6549</v>
      </c>
      <c r="JNX345" s="242" t="s">
        <v>6549</v>
      </c>
      <c r="JNY345" s="242" t="s">
        <v>6549</v>
      </c>
      <c r="JNZ345" s="237" t="s">
        <v>3891</v>
      </c>
      <c r="JOA345" s="242" t="s">
        <v>6549</v>
      </c>
      <c r="JOB345" s="237" t="s">
        <v>6544</v>
      </c>
      <c r="JOC345" s="256" t="s">
        <v>1707</v>
      </c>
      <c r="JOD345" s="239" t="s">
        <v>1804</v>
      </c>
      <c r="JOE345" s="242" t="s">
        <v>6549</v>
      </c>
      <c r="JOF345" s="242" t="s">
        <v>6549</v>
      </c>
      <c r="JOG345" s="242" t="s">
        <v>6549</v>
      </c>
      <c r="JOH345" s="237" t="s">
        <v>3891</v>
      </c>
      <c r="JOI345" s="242" t="s">
        <v>6549</v>
      </c>
      <c r="JOJ345" s="237" t="s">
        <v>6544</v>
      </c>
      <c r="JOK345" s="256" t="s">
        <v>1707</v>
      </c>
      <c r="JOL345" s="239" t="s">
        <v>1804</v>
      </c>
      <c r="JOM345" s="242" t="s">
        <v>6549</v>
      </c>
      <c r="JON345" s="242" t="s">
        <v>6549</v>
      </c>
      <c r="JOO345" s="242" t="s">
        <v>6549</v>
      </c>
      <c r="JOP345" s="237" t="s">
        <v>3891</v>
      </c>
      <c r="JOQ345" s="242" t="s">
        <v>6549</v>
      </c>
      <c r="JOR345" s="237" t="s">
        <v>6544</v>
      </c>
      <c r="JOS345" s="256" t="s">
        <v>1707</v>
      </c>
      <c r="JOT345" s="239" t="s">
        <v>1804</v>
      </c>
      <c r="JOU345" s="242" t="s">
        <v>6549</v>
      </c>
      <c r="JOV345" s="242" t="s">
        <v>6549</v>
      </c>
      <c r="JOW345" s="242" t="s">
        <v>6549</v>
      </c>
      <c r="JOX345" s="237" t="s">
        <v>3891</v>
      </c>
      <c r="JOY345" s="242" t="s">
        <v>6549</v>
      </c>
      <c r="JOZ345" s="237" t="s">
        <v>6544</v>
      </c>
      <c r="JPA345" s="256" t="s">
        <v>1707</v>
      </c>
      <c r="JPB345" s="239" t="s">
        <v>1804</v>
      </c>
      <c r="JPC345" s="242" t="s">
        <v>6549</v>
      </c>
      <c r="JPD345" s="242" t="s">
        <v>6549</v>
      </c>
      <c r="JPE345" s="242" t="s">
        <v>6549</v>
      </c>
      <c r="JPF345" s="237" t="s">
        <v>3891</v>
      </c>
      <c r="JPG345" s="242" t="s">
        <v>6549</v>
      </c>
      <c r="JPH345" s="237" t="s">
        <v>6544</v>
      </c>
      <c r="JPI345" s="256" t="s">
        <v>1707</v>
      </c>
      <c r="JPJ345" s="239" t="s">
        <v>1804</v>
      </c>
      <c r="JPK345" s="242" t="s">
        <v>6549</v>
      </c>
      <c r="JPL345" s="242" t="s">
        <v>6549</v>
      </c>
      <c r="JPM345" s="242" t="s">
        <v>6549</v>
      </c>
      <c r="JPN345" s="237" t="s">
        <v>3891</v>
      </c>
      <c r="JPO345" s="242" t="s">
        <v>6549</v>
      </c>
      <c r="JPP345" s="237" t="s">
        <v>6544</v>
      </c>
      <c r="JPQ345" s="256" t="s">
        <v>1707</v>
      </c>
      <c r="JPR345" s="239" t="s">
        <v>1804</v>
      </c>
      <c r="JPS345" s="242" t="s">
        <v>6549</v>
      </c>
      <c r="JPT345" s="242" t="s">
        <v>6549</v>
      </c>
      <c r="JPU345" s="242" t="s">
        <v>6549</v>
      </c>
      <c r="JPV345" s="237" t="s">
        <v>3891</v>
      </c>
      <c r="JPW345" s="242" t="s">
        <v>6549</v>
      </c>
      <c r="JPX345" s="237" t="s">
        <v>6544</v>
      </c>
      <c r="JPY345" s="256" t="s">
        <v>1707</v>
      </c>
      <c r="JPZ345" s="239" t="s">
        <v>1804</v>
      </c>
      <c r="JQA345" s="242" t="s">
        <v>6549</v>
      </c>
      <c r="JQB345" s="242" t="s">
        <v>6549</v>
      </c>
      <c r="JQC345" s="242" t="s">
        <v>6549</v>
      </c>
      <c r="JQD345" s="237" t="s">
        <v>3891</v>
      </c>
      <c r="JQE345" s="242" t="s">
        <v>6549</v>
      </c>
      <c r="JQF345" s="237" t="s">
        <v>6544</v>
      </c>
      <c r="JQG345" s="256" t="s">
        <v>1707</v>
      </c>
      <c r="JQH345" s="239" t="s">
        <v>1804</v>
      </c>
      <c r="JQI345" s="242" t="s">
        <v>6549</v>
      </c>
      <c r="JQJ345" s="242" t="s">
        <v>6549</v>
      </c>
      <c r="JQK345" s="242" t="s">
        <v>6549</v>
      </c>
      <c r="JQL345" s="237" t="s">
        <v>3891</v>
      </c>
      <c r="JQM345" s="242" t="s">
        <v>6549</v>
      </c>
      <c r="JQN345" s="237" t="s">
        <v>6544</v>
      </c>
      <c r="JQO345" s="256" t="s">
        <v>1707</v>
      </c>
      <c r="JQP345" s="239" t="s">
        <v>1804</v>
      </c>
      <c r="JQQ345" s="242" t="s">
        <v>6549</v>
      </c>
      <c r="JQR345" s="242" t="s">
        <v>6549</v>
      </c>
      <c r="JQS345" s="242" t="s">
        <v>6549</v>
      </c>
      <c r="JQT345" s="237" t="s">
        <v>3891</v>
      </c>
      <c r="JQU345" s="242" t="s">
        <v>6549</v>
      </c>
      <c r="JQV345" s="237" t="s">
        <v>6544</v>
      </c>
      <c r="JQW345" s="256" t="s">
        <v>1707</v>
      </c>
      <c r="JQX345" s="239" t="s">
        <v>1804</v>
      </c>
      <c r="JQY345" s="242" t="s">
        <v>6549</v>
      </c>
      <c r="JQZ345" s="242" t="s">
        <v>6549</v>
      </c>
      <c r="JRA345" s="242" t="s">
        <v>6549</v>
      </c>
      <c r="JRB345" s="237" t="s">
        <v>3891</v>
      </c>
      <c r="JRC345" s="242" t="s">
        <v>6549</v>
      </c>
      <c r="JRD345" s="237" t="s">
        <v>6544</v>
      </c>
      <c r="JRE345" s="256" t="s">
        <v>1707</v>
      </c>
      <c r="JRF345" s="239" t="s">
        <v>1804</v>
      </c>
      <c r="JRG345" s="242" t="s">
        <v>6549</v>
      </c>
      <c r="JRH345" s="242" t="s">
        <v>6549</v>
      </c>
      <c r="JRI345" s="242" t="s">
        <v>6549</v>
      </c>
      <c r="JRJ345" s="237" t="s">
        <v>3891</v>
      </c>
      <c r="JRK345" s="242" t="s">
        <v>6549</v>
      </c>
      <c r="JRL345" s="237" t="s">
        <v>6544</v>
      </c>
      <c r="JRM345" s="256" t="s">
        <v>1707</v>
      </c>
      <c r="JRN345" s="239" t="s">
        <v>1804</v>
      </c>
      <c r="JRO345" s="242" t="s">
        <v>6549</v>
      </c>
      <c r="JRP345" s="242" t="s">
        <v>6549</v>
      </c>
      <c r="JRQ345" s="242" t="s">
        <v>6549</v>
      </c>
      <c r="JRR345" s="237" t="s">
        <v>3891</v>
      </c>
      <c r="JRS345" s="242" t="s">
        <v>6549</v>
      </c>
      <c r="JRT345" s="237" t="s">
        <v>6544</v>
      </c>
      <c r="JRU345" s="256" t="s">
        <v>1707</v>
      </c>
      <c r="JRV345" s="239" t="s">
        <v>1804</v>
      </c>
      <c r="JRW345" s="242" t="s">
        <v>6549</v>
      </c>
      <c r="JRX345" s="242" t="s">
        <v>6549</v>
      </c>
      <c r="JRY345" s="242" t="s">
        <v>6549</v>
      </c>
      <c r="JRZ345" s="237" t="s">
        <v>3891</v>
      </c>
      <c r="JSA345" s="242" t="s">
        <v>6549</v>
      </c>
      <c r="JSB345" s="237" t="s">
        <v>6544</v>
      </c>
      <c r="JSC345" s="256" t="s">
        <v>1707</v>
      </c>
      <c r="JSD345" s="239" t="s">
        <v>1804</v>
      </c>
      <c r="JSE345" s="242" t="s">
        <v>6549</v>
      </c>
      <c r="JSF345" s="242" t="s">
        <v>6549</v>
      </c>
      <c r="JSG345" s="242" t="s">
        <v>6549</v>
      </c>
      <c r="JSH345" s="237" t="s">
        <v>3891</v>
      </c>
      <c r="JSI345" s="242" t="s">
        <v>6549</v>
      </c>
      <c r="JSJ345" s="237" t="s">
        <v>6544</v>
      </c>
      <c r="JSK345" s="256" t="s">
        <v>1707</v>
      </c>
      <c r="JSL345" s="239" t="s">
        <v>1804</v>
      </c>
      <c r="JSM345" s="242" t="s">
        <v>6549</v>
      </c>
      <c r="JSN345" s="242" t="s">
        <v>6549</v>
      </c>
      <c r="JSO345" s="242" t="s">
        <v>6549</v>
      </c>
      <c r="JSP345" s="237" t="s">
        <v>3891</v>
      </c>
      <c r="JSQ345" s="242" t="s">
        <v>6549</v>
      </c>
      <c r="JSR345" s="237" t="s">
        <v>6544</v>
      </c>
      <c r="JSS345" s="256" t="s">
        <v>1707</v>
      </c>
      <c r="JST345" s="239" t="s">
        <v>1804</v>
      </c>
      <c r="JSU345" s="242" t="s">
        <v>6549</v>
      </c>
      <c r="JSV345" s="242" t="s">
        <v>6549</v>
      </c>
      <c r="JSW345" s="242" t="s">
        <v>6549</v>
      </c>
      <c r="JSX345" s="237" t="s">
        <v>3891</v>
      </c>
      <c r="JSY345" s="242" t="s">
        <v>6549</v>
      </c>
      <c r="JSZ345" s="237" t="s">
        <v>6544</v>
      </c>
      <c r="JTA345" s="256" t="s">
        <v>1707</v>
      </c>
      <c r="JTB345" s="239" t="s">
        <v>1804</v>
      </c>
      <c r="JTC345" s="242" t="s">
        <v>6549</v>
      </c>
      <c r="JTD345" s="242" t="s">
        <v>6549</v>
      </c>
      <c r="JTE345" s="242" t="s">
        <v>6549</v>
      </c>
      <c r="JTF345" s="237" t="s">
        <v>3891</v>
      </c>
      <c r="JTG345" s="242" t="s">
        <v>6549</v>
      </c>
      <c r="JTH345" s="237" t="s">
        <v>6544</v>
      </c>
      <c r="JTI345" s="256" t="s">
        <v>1707</v>
      </c>
      <c r="JTJ345" s="239" t="s">
        <v>1804</v>
      </c>
      <c r="JTK345" s="242" t="s">
        <v>6549</v>
      </c>
      <c r="JTL345" s="242" t="s">
        <v>6549</v>
      </c>
      <c r="JTM345" s="242" t="s">
        <v>6549</v>
      </c>
      <c r="JTN345" s="237" t="s">
        <v>3891</v>
      </c>
      <c r="JTO345" s="242" t="s">
        <v>6549</v>
      </c>
      <c r="JTP345" s="237" t="s">
        <v>6544</v>
      </c>
      <c r="JTQ345" s="256" t="s">
        <v>1707</v>
      </c>
      <c r="JTR345" s="239" t="s">
        <v>1804</v>
      </c>
      <c r="JTS345" s="242" t="s">
        <v>6549</v>
      </c>
      <c r="JTT345" s="242" t="s">
        <v>6549</v>
      </c>
      <c r="JTU345" s="242" t="s">
        <v>6549</v>
      </c>
      <c r="JTV345" s="237" t="s">
        <v>3891</v>
      </c>
      <c r="JTW345" s="242" t="s">
        <v>6549</v>
      </c>
      <c r="JTX345" s="237" t="s">
        <v>6544</v>
      </c>
      <c r="JTY345" s="256" t="s">
        <v>1707</v>
      </c>
      <c r="JTZ345" s="239" t="s">
        <v>1804</v>
      </c>
      <c r="JUA345" s="242" t="s">
        <v>6549</v>
      </c>
      <c r="JUB345" s="242" t="s">
        <v>6549</v>
      </c>
      <c r="JUC345" s="242" t="s">
        <v>6549</v>
      </c>
      <c r="JUD345" s="237" t="s">
        <v>3891</v>
      </c>
      <c r="JUE345" s="242" t="s">
        <v>6549</v>
      </c>
      <c r="JUF345" s="237" t="s">
        <v>6544</v>
      </c>
      <c r="JUG345" s="256" t="s">
        <v>1707</v>
      </c>
      <c r="JUH345" s="239" t="s">
        <v>1804</v>
      </c>
      <c r="JUI345" s="242" t="s">
        <v>6549</v>
      </c>
      <c r="JUJ345" s="242" t="s">
        <v>6549</v>
      </c>
      <c r="JUK345" s="242" t="s">
        <v>6549</v>
      </c>
      <c r="JUL345" s="237" t="s">
        <v>3891</v>
      </c>
      <c r="JUM345" s="242" t="s">
        <v>6549</v>
      </c>
      <c r="JUN345" s="237" t="s">
        <v>6544</v>
      </c>
      <c r="JUO345" s="256" t="s">
        <v>1707</v>
      </c>
      <c r="JUP345" s="239" t="s">
        <v>1804</v>
      </c>
      <c r="JUQ345" s="242" t="s">
        <v>6549</v>
      </c>
      <c r="JUR345" s="242" t="s">
        <v>6549</v>
      </c>
      <c r="JUS345" s="242" t="s">
        <v>6549</v>
      </c>
      <c r="JUT345" s="237" t="s">
        <v>3891</v>
      </c>
      <c r="JUU345" s="242" t="s">
        <v>6549</v>
      </c>
      <c r="JUV345" s="237" t="s">
        <v>6544</v>
      </c>
      <c r="JUW345" s="256" t="s">
        <v>1707</v>
      </c>
      <c r="JUX345" s="239" t="s">
        <v>1804</v>
      </c>
      <c r="JUY345" s="242" t="s">
        <v>6549</v>
      </c>
      <c r="JUZ345" s="242" t="s">
        <v>6549</v>
      </c>
      <c r="JVA345" s="242" t="s">
        <v>6549</v>
      </c>
      <c r="JVB345" s="237" t="s">
        <v>3891</v>
      </c>
      <c r="JVC345" s="242" t="s">
        <v>6549</v>
      </c>
      <c r="JVD345" s="237" t="s">
        <v>6544</v>
      </c>
      <c r="JVE345" s="256" t="s">
        <v>1707</v>
      </c>
      <c r="JVF345" s="239" t="s">
        <v>1804</v>
      </c>
      <c r="JVG345" s="242" t="s">
        <v>6549</v>
      </c>
      <c r="JVH345" s="242" t="s">
        <v>6549</v>
      </c>
      <c r="JVI345" s="242" t="s">
        <v>6549</v>
      </c>
      <c r="JVJ345" s="237" t="s">
        <v>3891</v>
      </c>
      <c r="JVK345" s="242" t="s">
        <v>6549</v>
      </c>
      <c r="JVL345" s="237" t="s">
        <v>6544</v>
      </c>
      <c r="JVM345" s="256" t="s">
        <v>1707</v>
      </c>
      <c r="JVN345" s="239" t="s">
        <v>1804</v>
      </c>
      <c r="JVO345" s="242" t="s">
        <v>6549</v>
      </c>
      <c r="JVP345" s="242" t="s">
        <v>6549</v>
      </c>
      <c r="JVQ345" s="242" t="s">
        <v>6549</v>
      </c>
      <c r="JVR345" s="237" t="s">
        <v>3891</v>
      </c>
      <c r="JVS345" s="242" t="s">
        <v>6549</v>
      </c>
      <c r="JVT345" s="237" t="s">
        <v>6544</v>
      </c>
      <c r="JVU345" s="256" t="s">
        <v>1707</v>
      </c>
      <c r="JVV345" s="239" t="s">
        <v>1804</v>
      </c>
      <c r="JVW345" s="242" t="s">
        <v>6549</v>
      </c>
      <c r="JVX345" s="242" t="s">
        <v>6549</v>
      </c>
      <c r="JVY345" s="242" t="s">
        <v>6549</v>
      </c>
      <c r="JVZ345" s="237" t="s">
        <v>3891</v>
      </c>
      <c r="JWA345" s="242" t="s">
        <v>6549</v>
      </c>
      <c r="JWB345" s="237" t="s">
        <v>6544</v>
      </c>
      <c r="JWC345" s="256" t="s">
        <v>1707</v>
      </c>
      <c r="JWD345" s="239" t="s">
        <v>1804</v>
      </c>
      <c r="JWE345" s="242" t="s">
        <v>6549</v>
      </c>
      <c r="JWF345" s="242" t="s">
        <v>6549</v>
      </c>
      <c r="JWG345" s="242" t="s">
        <v>6549</v>
      </c>
      <c r="JWH345" s="237" t="s">
        <v>3891</v>
      </c>
      <c r="JWI345" s="242" t="s">
        <v>6549</v>
      </c>
      <c r="JWJ345" s="237" t="s">
        <v>6544</v>
      </c>
      <c r="JWK345" s="256" t="s">
        <v>1707</v>
      </c>
      <c r="JWL345" s="239" t="s">
        <v>1804</v>
      </c>
      <c r="JWM345" s="242" t="s">
        <v>6549</v>
      </c>
      <c r="JWN345" s="242" t="s">
        <v>6549</v>
      </c>
      <c r="JWO345" s="242" t="s">
        <v>6549</v>
      </c>
      <c r="JWP345" s="237" t="s">
        <v>3891</v>
      </c>
      <c r="JWQ345" s="242" t="s">
        <v>6549</v>
      </c>
      <c r="JWR345" s="237" t="s">
        <v>6544</v>
      </c>
      <c r="JWS345" s="256" t="s">
        <v>1707</v>
      </c>
      <c r="JWT345" s="239" t="s">
        <v>1804</v>
      </c>
      <c r="JWU345" s="242" t="s">
        <v>6549</v>
      </c>
      <c r="JWV345" s="242" t="s">
        <v>6549</v>
      </c>
      <c r="JWW345" s="242" t="s">
        <v>6549</v>
      </c>
      <c r="JWX345" s="237" t="s">
        <v>3891</v>
      </c>
      <c r="JWY345" s="242" t="s">
        <v>6549</v>
      </c>
      <c r="JWZ345" s="237" t="s">
        <v>6544</v>
      </c>
      <c r="JXA345" s="256" t="s">
        <v>1707</v>
      </c>
      <c r="JXB345" s="239" t="s">
        <v>1804</v>
      </c>
      <c r="JXC345" s="242" t="s">
        <v>6549</v>
      </c>
      <c r="JXD345" s="242" t="s">
        <v>6549</v>
      </c>
      <c r="JXE345" s="242" t="s">
        <v>6549</v>
      </c>
      <c r="JXF345" s="237" t="s">
        <v>3891</v>
      </c>
      <c r="JXG345" s="242" t="s">
        <v>6549</v>
      </c>
      <c r="JXH345" s="237" t="s">
        <v>6544</v>
      </c>
      <c r="JXI345" s="256" t="s">
        <v>1707</v>
      </c>
      <c r="JXJ345" s="239" t="s">
        <v>1804</v>
      </c>
      <c r="JXK345" s="242" t="s">
        <v>6549</v>
      </c>
      <c r="JXL345" s="242" t="s">
        <v>6549</v>
      </c>
      <c r="JXM345" s="242" t="s">
        <v>6549</v>
      </c>
      <c r="JXN345" s="237" t="s">
        <v>3891</v>
      </c>
      <c r="JXO345" s="242" t="s">
        <v>6549</v>
      </c>
      <c r="JXP345" s="237" t="s">
        <v>6544</v>
      </c>
      <c r="JXQ345" s="256" t="s">
        <v>1707</v>
      </c>
      <c r="JXR345" s="239" t="s">
        <v>1804</v>
      </c>
      <c r="JXS345" s="242" t="s">
        <v>6549</v>
      </c>
      <c r="JXT345" s="242" t="s">
        <v>6549</v>
      </c>
      <c r="JXU345" s="242" t="s">
        <v>6549</v>
      </c>
      <c r="JXV345" s="237" t="s">
        <v>3891</v>
      </c>
      <c r="JXW345" s="242" t="s">
        <v>6549</v>
      </c>
      <c r="JXX345" s="237" t="s">
        <v>6544</v>
      </c>
      <c r="JXY345" s="256" t="s">
        <v>1707</v>
      </c>
      <c r="JXZ345" s="239" t="s">
        <v>1804</v>
      </c>
      <c r="JYA345" s="242" t="s">
        <v>6549</v>
      </c>
      <c r="JYB345" s="242" t="s">
        <v>6549</v>
      </c>
      <c r="JYC345" s="242" t="s">
        <v>6549</v>
      </c>
      <c r="JYD345" s="237" t="s">
        <v>3891</v>
      </c>
      <c r="JYE345" s="242" t="s">
        <v>6549</v>
      </c>
      <c r="JYF345" s="237" t="s">
        <v>6544</v>
      </c>
      <c r="JYG345" s="256" t="s">
        <v>1707</v>
      </c>
      <c r="JYH345" s="239" t="s">
        <v>1804</v>
      </c>
      <c r="JYI345" s="242" t="s">
        <v>6549</v>
      </c>
      <c r="JYJ345" s="242" t="s">
        <v>6549</v>
      </c>
      <c r="JYK345" s="242" t="s">
        <v>6549</v>
      </c>
      <c r="JYL345" s="237" t="s">
        <v>3891</v>
      </c>
      <c r="JYM345" s="242" t="s">
        <v>6549</v>
      </c>
      <c r="JYN345" s="237" t="s">
        <v>6544</v>
      </c>
      <c r="JYO345" s="256" t="s">
        <v>1707</v>
      </c>
      <c r="JYP345" s="239" t="s">
        <v>1804</v>
      </c>
      <c r="JYQ345" s="242" t="s">
        <v>6549</v>
      </c>
      <c r="JYR345" s="242" t="s">
        <v>6549</v>
      </c>
      <c r="JYS345" s="242" t="s">
        <v>6549</v>
      </c>
      <c r="JYT345" s="237" t="s">
        <v>3891</v>
      </c>
      <c r="JYU345" s="242" t="s">
        <v>6549</v>
      </c>
      <c r="JYV345" s="237" t="s">
        <v>6544</v>
      </c>
      <c r="JYW345" s="256" t="s">
        <v>1707</v>
      </c>
      <c r="JYX345" s="239" t="s">
        <v>1804</v>
      </c>
      <c r="JYY345" s="242" t="s">
        <v>6549</v>
      </c>
      <c r="JYZ345" s="242" t="s">
        <v>6549</v>
      </c>
      <c r="JZA345" s="242" t="s">
        <v>6549</v>
      </c>
      <c r="JZB345" s="237" t="s">
        <v>3891</v>
      </c>
      <c r="JZC345" s="242" t="s">
        <v>6549</v>
      </c>
      <c r="JZD345" s="237" t="s">
        <v>6544</v>
      </c>
      <c r="JZE345" s="256" t="s">
        <v>1707</v>
      </c>
      <c r="JZF345" s="239" t="s">
        <v>1804</v>
      </c>
      <c r="JZG345" s="242" t="s">
        <v>6549</v>
      </c>
      <c r="JZH345" s="242" t="s">
        <v>6549</v>
      </c>
      <c r="JZI345" s="242" t="s">
        <v>6549</v>
      </c>
      <c r="JZJ345" s="237" t="s">
        <v>3891</v>
      </c>
      <c r="JZK345" s="242" t="s">
        <v>6549</v>
      </c>
      <c r="JZL345" s="237" t="s">
        <v>6544</v>
      </c>
      <c r="JZM345" s="256" t="s">
        <v>1707</v>
      </c>
      <c r="JZN345" s="239" t="s">
        <v>1804</v>
      </c>
      <c r="JZO345" s="242" t="s">
        <v>6549</v>
      </c>
      <c r="JZP345" s="242" t="s">
        <v>6549</v>
      </c>
      <c r="JZQ345" s="242" t="s">
        <v>6549</v>
      </c>
      <c r="JZR345" s="237" t="s">
        <v>3891</v>
      </c>
      <c r="JZS345" s="242" t="s">
        <v>6549</v>
      </c>
      <c r="JZT345" s="237" t="s">
        <v>6544</v>
      </c>
      <c r="JZU345" s="256" t="s">
        <v>1707</v>
      </c>
      <c r="JZV345" s="239" t="s">
        <v>1804</v>
      </c>
      <c r="JZW345" s="242" t="s">
        <v>6549</v>
      </c>
      <c r="JZX345" s="242" t="s">
        <v>6549</v>
      </c>
      <c r="JZY345" s="242" t="s">
        <v>6549</v>
      </c>
      <c r="JZZ345" s="237" t="s">
        <v>3891</v>
      </c>
      <c r="KAA345" s="242" t="s">
        <v>6549</v>
      </c>
      <c r="KAB345" s="237" t="s">
        <v>6544</v>
      </c>
      <c r="KAC345" s="256" t="s">
        <v>1707</v>
      </c>
      <c r="KAD345" s="239" t="s">
        <v>1804</v>
      </c>
      <c r="KAE345" s="242" t="s">
        <v>6549</v>
      </c>
      <c r="KAF345" s="242" t="s">
        <v>6549</v>
      </c>
      <c r="KAG345" s="242" t="s">
        <v>6549</v>
      </c>
      <c r="KAH345" s="237" t="s">
        <v>3891</v>
      </c>
      <c r="KAI345" s="242" t="s">
        <v>6549</v>
      </c>
      <c r="KAJ345" s="237" t="s">
        <v>6544</v>
      </c>
      <c r="KAK345" s="256" t="s">
        <v>1707</v>
      </c>
      <c r="KAL345" s="239" t="s">
        <v>1804</v>
      </c>
      <c r="KAM345" s="242" t="s">
        <v>6549</v>
      </c>
      <c r="KAN345" s="242" t="s">
        <v>6549</v>
      </c>
      <c r="KAO345" s="242" t="s">
        <v>6549</v>
      </c>
      <c r="KAP345" s="237" t="s">
        <v>3891</v>
      </c>
      <c r="KAQ345" s="242" t="s">
        <v>6549</v>
      </c>
      <c r="KAR345" s="237" t="s">
        <v>6544</v>
      </c>
      <c r="KAS345" s="256" t="s">
        <v>1707</v>
      </c>
      <c r="KAT345" s="239" t="s">
        <v>1804</v>
      </c>
      <c r="KAU345" s="242" t="s">
        <v>6549</v>
      </c>
      <c r="KAV345" s="242" t="s">
        <v>6549</v>
      </c>
      <c r="KAW345" s="242" t="s">
        <v>6549</v>
      </c>
      <c r="KAX345" s="237" t="s">
        <v>3891</v>
      </c>
      <c r="KAY345" s="242" t="s">
        <v>6549</v>
      </c>
      <c r="KAZ345" s="237" t="s">
        <v>6544</v>
      </c>
      <c r="KBA345" s="256" t="s">
        <v>1707</v>
      </c>
      <c r="KBB345" s="239" t="s">
        <v>1804</v>
      </c>
      <c r="KBC345" s="242" t="s">
        <v>6549</v>
      </c>
      <c r="KBD345" s="242" t="s">
        <v>6549</v>
      </c>
      <c r="KBE345" s="242" t="s">
        <v>6549</v>
      </c>
      <c r="KBF345" s="237" t="s">
        <v>3891</v>
      </c>
      <c r="KBG345" s="242" t="s">
        <v>6549</v>
      </c>
      <c r="KBH345" s="237" t="s">
        <v>6544</v>
      </c>
      <c r="KBI345" s="256" t="s">
        <v>1707</v>
      </c>
      <c r="KBJ345" s="239" t="s">
        <v>1804</v>
      </c>
      <c r="KBK345" s="242" t="s">
        <v>6549</v>
      </c>
      <c r="KBL345" s="242" t="s">
        <v>6549</v>
      </c>
      <c r="KBM345" s="242" t="s">
        <v>6549</v>
      </c>
      <c r="KBN345" s="237" t="s">
        <v>3891</v>
      </c>
      <c r="KBO345" s="242" t="s">
        <v>6549</v>
      </c>
      <c r="KBP345" s="237" t="s">
        <v>6544</v>
      </c>
      <c r="KBQ345" s="256" t="s">
        <v>1707</v>
      </c>
      <c r="KBR345" s="239" t="s">
        <v>1804</v>
      </c>
      <c r="KBS345" s="242" t="s">
        <v>6549</v>
      </c>
      <c r="KBT345" s="242" t="s">
        <v>6549</v>
      </c>
      <c r="KBU345" s="242" t="s">
        <v>6549</v>
      </c>
      <c r="KBV345" s="237" t="s">
        <v>3891</v>
      </c>
      <c r="KBW345" s="242" t="s">
        <v>6549</v>
      </c>
      <c r="KBX345" s="237" t="s">
        <v>6544</v>
      </c>
      <c r="KBY345" s="256" t="s">
        <v>1707</v>
      </c>
      <c r="KBZ345" s="239" t="s">
        <v>1804</v>
      </c>
      <c r="KCA345" s="242" t="s">
        <v>6549</v>
      </c>
      <c r="KCB345" s="242" t="s">
        <v>6549</v>
      </c>
      <c r="KCC345" s="242" t="s">
        <v>6549</v>
      </c>
      <c r="KCD345" s="237" t="s">
        <v>3891</v>
      </c>
      <c r="KCE345" s="242" t="s">
        <v>6549</v>
      </c>
      <c r="KCF345" s="237" t="s">
        <v>6544</v>
      </c>
      <c r="KCG345" s="256" t="s">
        <v>1707</v>
      </c>
      <c r="KCH345" s="239" t="s">
        <v>1804</v>
      </c>
      <c r="KCI345" s="242" t="s">
        <v>6549</v>
      </c>
      <c r="KCJ345" s="242" t="s">
        <v>6549</v>
      </c>
      <c r="KCK345" s="242" t="s">
        <v>6549</v>
      </c>
      <c r="KCL345" s="237" t="s">
        <v>3891</v>
      </c>
      <c r="KCM345" s="242" t="s">
        <v>6549</v>
      </c>
      <c r="KCN345" s="237" t="s">
        <v>6544</v>
      </c>
      <c r="KCO345" s="256" t="s">
        <v>1707</v>
      </c>
      <c r="KCP345" s="239" t="s">
        <v>1804</v>
      </c>
      <c r="KCQ345" s="242" t="s">
        <v>6549</v>
      </c>
      <c r="KCR345" s="242" t="s">
        <v>6549</v>
      </c>
      <c r="KCS345" s="242" t="s">
        <v>6549</v>
      </c>
      <c r="KCT345" s="237" t="s">
        <v>3891</v>
      </c>
      <c r="KCU345" s="242" t="s">
        <v>6549</v>
      </c>
      <c r="KCV345" s="237" t="s">
        <v>6544</v>
      </c>
      <c r="KCW345" s="256" t="s">
        <v>1707</v>
      </c>
      <c r="KCX345" s="239" t="s">
        <v>1804</v>
      </c>
      <c r="KCY345" s="242" t="s">
        <v>6549</v>
      </c>
      <c r="KCZ345" s="242" t="s">
        <v>6549</v>
      </c>
      <c r="KDA345" s="242" t="s">
        <v>6549</v>
      </c>
      <c r="KDB345" s="237" t="s">
        <v>3891</v>
      </c>
      <c r="KDC345" s="242" t="s">
        <v>6549</v>
      </c>
      <c r="KDD345" s="237" t="s">
        <v>6544</v>
      </c>
      <c r="KDE345" s="256" t="s">
        <v>1707</v>
      </c>
      <c r="KDF345" s="239" t="s">
        <v>1804</v>
      </c>
      <c r="KDG345" s="242" t="s">
        <v>6549</v>
      </c>
      <c r="KDH345" s="242" t="s">
        <v>6549</v>
      </c>
      <c r="KDI345" s="242" t="s">
        <v>6549</v>
      </c>
      <c r="KDJ345" s="237" t="s">
        <v>3891</v>
      </c>
      <c r="KDK345" s="242" t="s">
        <v>6549</v>
      </c>
      <c r="KDL345" s="237" t="s">
        <v>6544</v>
      </c>
      <c r="KDM345" s="256" t="s">
        <v>1707</v>
      </c>
      <c r="KDN345" s="239" t="s">
        <v>1804</v>
      </c>
      <c r="KDO345" s="242" t="s">
        <v>6549</v>
      </c>
      <c r="KDP345" s="242" t="s">
        <v>6549</v>
      </c>
      <c r="KDQ345" s="242" t="s">
        <v>6549</v>
      </c>
      <c r="KDR345" s="237" t="s">
        <v>3891</v>
      </c>
      <c r="KDS345" s="242" t="s">
        <v>6549</v>
      </c>
      <c r="KDT345" s="237" t="s">
        <v>6544</v>
      </c>
      <c r="KDU345" s="256" t="s">
        <v>1707</v>
      </c>
      <c r="KDV345" s="239" t="s">
        <v>1804</v>
      </c>
      <c r="KDW345" s="242" t="s">
        <v>6549</v>
      </c>
      <c r="KDX345" s="242" t="s">
        <v>6549</v>
      </c>
      <c r="KDY345" s="242" t="s">
        <v>6549</v>
      </c>
      <c r="KDZ345" s="237" t="s">
        <v>3891</v>
      </c>
      <c r="KEA345" s="242" t="s">
        <v>6549</v>
      </c>
      <c r="KEB345" s="237" t="s">
        <v>6544</v>
      </c>
      <c r="KEC345" s="256" t="s">
        <v>1707</v>
      </c>
      <c r="KED345" s="239" t="s">
        <v>1804</v>
      </c>
      <c r="KEE345" s="242" t="s">
        <v>6549</v>
      </c>
      <c r="KEF345" s="242" t="s">
        <v>6549</v>
      </c>
      <c r="KEG345" s="242" t="s">
        <v>6549</v>
      </c>
      <c r="KEH345" s="237" t="s">
        <v>3891</v>
      </c>
      <c r="KEI345" s="242" t="s">
        <v>6549</v>
      </c>
      <c r="KEJ345" s="237" t="s">
        <v>6544</v>
      </c>
      <c r="KEK345" s="256" t="s">
        <v>1707</v>
      </c>
      <c r="KEL345" s="239" t="s">
        <v>1804</v>
      </c>
      <c r="KEM345" s="242" t="s">
        <v>6549</v>
      </c>
      <c r="KEN345" s="242" t="s">
        <v>6549</v>
      </c>
      <c r="KEO345" s="242" t="s">
        <v>6549</v>
      </c>
      <c r="KEP345" s="237" t="s">
        <v>3891</v>
      </c>
      <c r="KEQ345" s="242" t="s">
        <v>6549</v>
      </c>
      <c r="KER345" s="237" t="s">
        <v>6544</v>
      </c>
      <c r="KES345" s="256" t="s">
        <v>1707</v>
      </c>
      <c r="KET345" s="239" t="s">
        <v>1804</v>
      </c>
      <c r="KEU345" s="242" t="s">
        <v>6549</v>
      </c>
      <c r="KEV345" s="242" t="s">
        <v>6549</v>
      </c>
      <c r="KEW345" s="242" t="s">
        <v>6549</v>
      </c>
      <c r="KEX345" s="237" t="s">
        <v>3891</v>
      </c>
      <c r="KEY345" s="242" t="s">
        <v>6549</v>
      </c>
      <c r="KEZ345" s="237" t="s">
        <v>6544</v>
      </c>
      <c r="KFA345" s="256" t="s">
        <v>1707</v>
      </c>
      <c r="KFB345" s="239" t="s">
        <v>1804</v>
      </c>
      <c r="KFC345" s="242" t="s">
        <v>6549</v>
      </c>
      <c r="KFD345" s="242" t="s">
        <v>6549</v>
      </c>
      <c r="KFE345" s="242" t="s">
        <v>6549</v>
      </c>
      <c r="KFF345" s="237" t="s">
        <v>3891</v>
      </c>
      <c r="KFG345" s="242" t="s">
        <v>6549</v>
      </c>
      <c r="KFH345" s="237" t="s">
        <v>6544</v>
      </c>
      <c r="KFI345" s="256" t="s">
        <v>1707</v>
      </c>
      <c r="KFJ345" s="239" t="s">
        <v>1804</v>
      </c>
      <c r="KFK345" s="242" t="s">
        <v>6549</v>
      </c>
      <c r="KFL345" s="242" t="s">
        <v>6549</v>
      </c>
      <c r="KFM345" s="242" t="s">
        <v>6549</v>
      </c>
      <c r="KFN345" s="237" t="s">
        <v>3891</v>
      </c>
      <c r="KFO345" s="242" t="s">
        <v>6549</v>
      </c>
      <c r="KFP345" s="237" t="s">
        <v>6544</v>
      </c>
      <c r="KFQ345" s="256" t="s">
        <v>1707</v>
      </c>
      <c r="KFR345" s="239" t="s">
        <v>1804</v>
      </c>
      <c r="KFS345" s="242" t="s">
        <v>6549</v>
      </c>
      <c r="KFT345" s="242" t="s">
        <v>6549</v>
      </c>
      <c r="KFU345" s="242" t="s">
        <v>6549</v>
      </c>
      <c r="KFV345" s="237" t="s">
        <v>3891</v>
      </c>
      <c r="KFW345" s="242" t="s">
        <v>6549</v>
      </c>
      <c r="KFX345" s="237" t="s">
        <v>6544</v>
      </c>
      <c r="KFY345" s="256" t="s">
        <v>1707</v>
      </c>
      <c r="KFZ345" s="239" t="s">
        <v>1804</v>
      </c>
      <c r="KGA345" s="242" t="s">
        <v>6549</v>
      </c>
      <c r="KGB345" s="242" t="s">
        <v>6549</v>
      </c>
      <c r="KGC345" s="242" t="s">
        <v>6549</v>
      </c>
      <c r="KGD345" s="237" t="s">
        <v>3891</v>
      </c>
      <c r="KGE345" s="242" t="s">
        <v>6549</v>
      </c>
      <c r="KGF345" s="237" t="s">
        <v>6544</v>
      </c>
      <c r="KGG345" s="256" t="s">
        <v>1707</v>
      </c>
      <c r="KGH345" s="239" t="s">
        <v>1804</v>
      </c>
      <c r="KGI345" s="242" t="s">
        <v>6549</v>
      </c>
      <c r="KGJ345" s="242" t="s">
        <v>6549</v>
      </c>
      <c r="KGK345" s="242" t="s">
        <v>6549</v>
      </c>
      <c r="KGL345" s="237" t="s">
        <v>3891</v>
      </c>
      <c r="KGM345" s="242" t="s">
        <v>6549</v>
      </c>
      <c r="KGN345" s="237" t="s">
        <v>6544</v>
      </c>
      <c r="KGO345" s="256" t="s">
        <v>1707</v>
      </c>
      <c r="KGP345" s="239" t="s">
        <v>1804</v>
      </c>
      <c r="KGQ345" s="242" t="s">
        <v>6549</v>
      </c>
      <c r="KGR345" s="242" t="s">
        <v>6549</v>
      </c>
      <c r="KGS345" s="242" t="s">
        <v>6549</v>
      </c>
      <c r="KGT345" s="237" t="s">
        <v>3891</v>
      </c>
      <c r="KGU345" s="242" t="s">
        <v>6549</v>
      </c>
      <c r="KGV345" s="237" t="s">
        <v>6544</v>
      </c>
      <c r="KGW345" s="256" t="s">
        <v>1707</v>
      </c>
      <c r="KGX345" s="239" t="s">
        <v>1804</v>
      </c>
      <c r="KGY345" s="242" t="s">
        <v>6549</v>
      </c>
      <c r="KGZ345" s="242" t="s">
        <v>6549</v>
      </c>
      <c r="KHA345" s="242" t="s">
        <v>6549</v>
      </c>
      <c r="KHB345" s="237" t="s">
        <v>3891</v>
      </c>
      <c r="KHC345" s="242" t="s">
        <v>6549</v>
      </c>
      <c r="KHD345" s="237" t="s">
        <v>6544</v>
      </c>
      <c r="KHE345" s="256" t="s">
        <v>1707</v>
      </c>
      <c r="KHF345" s="239" t="s">
        <v>1804</v>
      </c>
      <c r="KHG345" s="242" t="s">
        <v>6549</v>
      </c>
      <c r="KHH345" s="242" t="s">
        <v>6549</v>
      </c>
      <c r="KHI345" s="242" t="s">
        <v>6549</v>
      </c>
      <c r="KHJ345" s="237" t="s">
        <v>3891</v>
      </c>
      <c r="KHK345" s="242" t="s">
        <v>6549</v>
      </c>
      <c r="KHL345" s="237" t="s">
        <v>6544</v>
      </c>
      <c r="KHM345" s="256" t="s">
        <v>1707</v>
      </c>
      <c r="KHN345" s="239" t="s">
        <v>1804</v>
      </c>
      <c r="KHO345" s="242" t="s">
        <v>6549</v>
      </c>
      <c r="KHP345" s="242" t="s">
        <v>6549</v>
      </c>
      <c r="KHQ345" s="242" t="s">
        <v>6549</v>
      </c>
      <c r="KHR345" s="237" t="s">
        <v>3891</v>
      </c>
      <c r="KHS345" s="242" t="s">
        <v>6549</v>
      </c>
      <c r="KHT345" s="237" t="s">
        <v>6544</v>
      </c>
      <c r="KHU345" s="256" t="s">
        <v>1707</v>
      </c>
      <c r="KHV345" s="239" t="s">
        <v>1804</v>
      </c>
      <c r="KHW345" s="242" t="s">
        <v>6549</v>
      </c>
      <c r="KHX345" s="242" t="s">
        <v>6549</v>
      </c>
      <c r="KHY345" s="242" t="s">
        <v>6549</v>
      </c>
      <c r="KHZ345" s="237" t="s">
        <v>3891</v>
      </c>
      <c r="KIA345" s="242" t="s">
        <v>6549</v>
      </c>
      <c r="KIB345" s="237" t="s">
        <v>6544</v>
      </c>
      <c r="KIC345" s="256" t="s">
        <v>1707</v>
      </c>
      <c r="KID345" s="239" t="s">
        <v>1804</v>
      </c>
      <c r="KIE345" s="242" t="s">
        <v>6549</v>
      </c>
      <c r="KIF345" s="242" t="s">
        <v>6549</v>
      </c>
      <c r="KIG345" s="242" t="s">
        <v>6549</v>
      </c>
      <c r="KIH345" s="237" t="s">
        <v>3891</v>
      </c>
      <c r="KII345" s="242" t="s">
        <v>6549</v>
      </c>
      <c r="KIJ345" s="237" t="s">
        <v>6544</v>
      </c>
      <c r="KIK345" s="256" t="s">
        <v>1707</v>
      </c>
      <c r="KIL345" s="239" t="s">
        <v>1804</v>
      </c>
      <c r="KIM345" s="242" t="s">
        <v>6549</v>
      </c>
      <c r="KIN345" s="242" t="s">
        <v>6549</v>
      </c>
      <c r="KIO345" s="242" t="s">
        <v>6549</v>
      </c>
      <c r="KIP345" s="237" t="s">
        <v>3891</v>
      </c>
      <c r="KIQ345" s="242" t="s">
        <v>6549</v>
      </c>
      <c r="KIR345" s="237" t="s">
        <v>6544</v>
      </c>
      <c r="KIS345" s="256" t="s">
        <v>1707</v>
      </c>
      <c r="KIT345" s="239" t="s">
        <v>1804</v>
      </c>
      <c r="KIU345" s="242" t="s">
        <v>6549</v>
      </c>
      <c r="KIV345" s="242" t="s">
        <v>6549</v>
      </c>
      <c r="KIW345" s="242" t="s">
        <v>6549</v>
      </c>
      <c r="KIX345" s="237" t="s">
        <v>3891</v>
      </c>
      <c r="KIY345" s="242" t="s">
        <v>6549</v>
      </c>
      <c r="KIZ345" s="237" t="s">
        <v>6544</v>
      </c>
      <c r="KJA345" s="256" t="s">
        <v>1707</v>
      </c>
      <c r="KJB345" s="239" t="s">
        <v>1804</v>
      </c>
      <c r="KJC345" s="242" t="s">
        <v>6549</v>
      </c>
      <c r="KJD345" s="242" t="s">
        <v>6549</v>
      </c>
      <c r="KJE345" s="242" t="s">
        <v>6549</v>
      </c>
      <c r="KJF345" s="237" t="s">
        <v>3891</v>
      </c>
      <c r="KJG345" s="242" t="s">
        <v>6549</v>
      </c>
      <c r="KJH345" s="237" t="s">
        <v>6544</v>
      </c>
      <c r="KJI345" s="256" t="s">
        <v>1707</v>
      </c>
      <c r="KJJ345" s="239" t="s">
        <v>1804</v>
      </c>
      <c r="KJK345" s="242" t="s">
        <v>6549</v>
      </c>
      <c r="KJL345" s="242" t="s">
        <v>6549</v>
      </c>
      <c r="KJM345" s="242" t="s">
        <v>6549</v>
      </c>
      <c r="KJN345" s="237" t="s">
        <v>3891</v>
      </c>
      <c r="KJO345" s="242" t="s">
        <v>6549</v>
      </c>
      <c r="KJP345" s="237" t="s">
        <v>6544</v>
      </c>
      <c r="KJQ345" s="256" t="s">
        <v>1707</v>
      </c>
      <c r="KJR345" s="239" t="s">
        <v>1804</v>
      </c>
      <c r="KJS345" s="242" t="s">
        <v>6549</v>
      </c>
      <c r="KJT345" s="242" t="s">
        <v>6549</v>
      </c>
      <c r="KJU345" s="242" t="s">
        <v>6549</v>
      </c>
      <c r="KJV345" s="237" t="s">
        <v>3891</v>
      </c>
      <c r="KJW345" s="242" t="s">
        <v>6549</v>
      </c>
      <c r="KJX345" s="237" t="s">
        <v>6544</v>
      </c>
      <c r="KJY345" s="256" t="s">
        <v>1707</v>
      </c>
      <c r="KJZ345" s="239" t="s">
        <v>1804</v>
      </c>
      <c r="KKA345" s="242" t="s">
        <v>6549</v>
      </c>
      <c r="KKB345" s="242" t="s">
        <v>6549</v>
      </c>
      <c r="KKC345" s="242" t="s">
        <v>6549</v>
      </c>
      <c r="KKD345" s="237" t="s">
        <v>3891</v>
      </c>
      <c r="KKE345" s="242" t="s">
        <v>6549</v>
      </c>
      <c r="KKF345" s="237" t="s">
        <v>6544</v>
      </c>
      <c r="KKG345" s="256" t="s">
        <v>1707</v>
      </c>
      <c r="KKH345" s="239" t="s">
        <v>1804</v>
      </c>
      <c r="KKI345" s="242" t="s">
        <v>6549</v>
      </c>
      <c r="KKJ345" s="242" t="s">
        <v>6549</v>
      </c>
      <c r="KKK345" s="242" t="s">
        <v>6549</v>
      </c>
      <c r="KKL345" s="237" t="s">
        <v>3891</v>
      </c>
      <c r="KKM345" s="242" t="s">
        <v>6549</v>
      </c>
      <c r="KKN345" s="237" t="s">
        <v>6544</v>
      </c>
      <c r="KKO345" s="256" t="s">
        <v>1707</v>
      </c>
      <c r="KKP345" s="239" t="s">
        <v>1804</v>
      </c>
      <c r="KKQ345" s="242" t="s">
        <v>6549</v>
      </c>
      <c r="KKR345" s="242" t="s">
        <v>6549</v>
      </c>
      <c r="KKS345" s="242" t="s">
        <v>6549</v>
      </c>
      <c r="KKT345" s="237" t="s">
        <v>3891</v>
      </c>
      <c r="KKU345" s="242" t="s">
        <v>6549</v>
      </c>
      <c r="KKV345" s="237" t="s">
        <v>6544</v>
      </c>
      <c r="KKW345" s="256" t="s">
        <v>1707</v>
      </c>
      <c r="KKX345" s="239" t="s">
        <v>1804</v>
      </c>
      <c r="KKY345" s="242" t="s">
        <v>6549</v>
      </c>
      <c r="KKZ345" s="242" t="s">
        <v>6549</v>
      </c>
      <c r="KLA345" s="242" t="s">
        <v>6549</v>
      </c>
      <c r="KLB345" s="237" t="s">
        <v>3891</v>
      </c>
      <c r="KLC345" s="242" t="s">
        <v>6549</v>
      </c>
      <c r="KLD345" s="237" t="s">
        <v>6544</v>
      </c>
      <c r="KLE345" s="256" t="s">
        <v>1707</v>
      </c>
      <c r="KLF345" s="239" t="s">
        <v>1804</v>
      </c>
      <c r="KLG345" s="242" t="s">
        <v>6549</v>
      </c>
      <c r="KLH345" s="242" t="s">
        <v>6549</v>
      </c>
      <c r="KLI345" s="242" t="s">
        <v>6549</v>
      </c>
      <c r="KLJ345" s="237" t="s">
        <v>3891</v>
      </c>
      <c r="KLK345" s="242" t="s">
        <v>6549</v>
      </c>
      <c r="KLL345" s="237" t="s">
        <v>6544</v>
      </c>
      <c r="KLM345" s="256" t="s">
        <v>1707</v>
      </c>
      <c r="KLN345" s="239" t="s">
        <v>1804</v>
      </c>
      <c r="KLO345" s="242" t="s">
        <v>6549</v>
      </c>
      <c r="KLP345" s="242" t="s">
        <v>6549</v>
      </c>
      <c r="KLQ345" s="242" t="s">
        <v>6549</v>
      </c>
      <c r="KLR345" s="237" t="s">
        <v>3891</v>
      </c>
      <c r="KLS345" s="242" t="s">
        <v>6549</v>
      </c>
      <c r="KLT345" s="237" t="s">
        <v>6544</v>
      </c>
      <c r="KLU345" s="256" t="s">
        <v>1707</v>
      </c>
      <c r="KLV345" s="239" t="s">
        <v>1804</v>
      </c>
      <c r="KLW345" s="242" t="s">
        <v>6549</v>
      </c>
      <c r="KLX345" s="242" t="s">
        <v>6549</v>
      </c>
      <c r="KLY345" s="242" t="s">
        <v>6549</v>
      </c>
      <c r="KLZ345" s="237" t="s">
        <v>3891</v>
      </c>
      <c r="KMA345" s="242" t="s">
        <v>6549</v>
      </c>
      <c r="KMB345" s="237" t="s">
        <v>6544</v>
      </c>
      <c r="KMC345" s="256" t="s">
        <v>1707</v>
      </c>
      <c r="KMD345" s="239" t="s">
        <v>1804</v>
      </c>
      <c r="KME345" s="242" t="s">
        <v>6549</v>
      </c>
      <c r="KMF345" s="242" t="s">
        <v>6549</v>
      </c>
      <c r="KMG345" s="242" t="s">
        <v>6549</v>
      </c>
      <c r="KMH345" s="237" t="s">
        <v>3891</v>
      </c>
      <c r="KMI345" s="242" t="s">
        <v>6549</v>
      </c>
      <c r="KMJ345" s="237" t="s">
        <v>6544</v>
      </c>
      <c r="KMK345" s="256" t="s">
        <v>1707</v>
      </c>
      <c r="KML345" s="239" t="s">
        <v>1804</v>
      </c>
      <c r="KMM345" s="242" t="s">
        <v>6549</v>
      </c>
      <c r="KMN345" s="242" t="s">
        <v>6549</v>
      </c>
      <c r="KMO345" s="242" t="s">
        <v>6549</v>
      </c>
      <c r="KMP345" s="237" t="s">
        <v>3891</v>
      </c>
      <c r="KMQ345" s="242" t="s">
        <v>6549</v>
      </c>
      <c r="KMR345" s="237" t="s">
        <v>6544</v>
      </c>
      <c r="KMS345" s="256" t="s">
        <v>1707</v>
      </c>
      <c r="KMT345" s="239" t="s">
        <v>1804</v>
      </c>
      <c r="KMU345" s="242" t="s">
        <v>6549</v>
      </c>
      <c r="KMV345" s="242" t="s">
        <v>6549</v>
      </c>
      <c r="KMW345" s="242" t="s">
        <v>6549</v>
      </c>
      <c r="KMX345" s="237" t="s">
        <v>3891</v>
      </c>
      <c r="KMY345" s="242" t="s">
        <v>6549</v>
      </c>
      <c r="KMZ345" s="237" t="s">
        <v>6544</v>
      </c>
      <c r="KNA345" s="256" t="s">
        <v>1707</v>
      </c>
      <c r="KNB345" s="239" t="s">
        <v>1804</v>
      </c>
      <c r="KNC345" s="242" t="s">
        <v>6549</v>
      </c>
      <c r="KND345" s="242" t="s">
        <v>6549</v>
      </c>
      <c r="KNE345" s="242" t="s">
        <v>6549</v>
      </c>
      <c r="KNF345" s="237" t="s">
        <v>3891</v>
      </c>
      <c r="KNG345" s="242" t="s">
        <v>6549</v>
      </c>
      <c r="KNH345" s="237" t="s">
        <v>6544</v>
      </c>
      <c r="KNI345" s="256" t="s">
        <v>1707</v>
      </c>
      <c r="KNJ345" s="239" t="s">
        <v>1804</v>
      </c>
      <c r="KNK345" s="242" t="s">
        <v>6549</v>
      </c>
      <c r="KNL345" s="242" t="s">
        <v>6549</v>
      </c>
      <c r="KNM345" s="242" t="s">
        <v>6549</v>
      </c>
      <c r="KNN345" s="237" t="s">
        <v>3891</v>
      </c>
      <c r="KNO345" s="242" t="s">
        <v>6549</v>
      </c>
      <c r="KNP345" s="237" t="s">
        <v>6544</v>
      </c>
      <c r="KNQ345" s="256" t="s">
        <v>1707</v>
      </c>
      <c r="KNR345" s="239" t="s">
        <v>1804</v>
      </c>
      <c r="KNS345" s="242" t="s">
        <v>6549</v>
      </c>
      <c r="KNT345" s="242" t="s">
        <v>6549</v>
      </c>
      <c r="KNU345" s="242" t="s">
        <v>6549</v>
      </c>
      <c r="KNV345" s="237" t="s">
        <v>3891</v>
      </c>
      <c r="KNW345" s="242" t="s">
        <v>6549</v>
      </c>
      <c r="KNX345" s="237" t="s">
        <v>6544</v>
      </c>
      <c r="KNY345" s="256" t="s">
        <v>1707</v>
      </c>
      <c r="KNZ345" s="239" t="s">
        <v>1804</v>
      </c>
      <c r="KOA345" s="242" t="s">
        <v>6549</v>
      </c>
      <c r="KOB345" s="242" t="s">
        <v>6549</v>
      </c>
      <c r="KOC345" s="242" t="s">
        <v>6549</v>
      </c>
      <c r="KOD345" s="237" t="s">
        <v>3891</v>
      </c>
      <c r="KOE345" s="242" t="s">
        <v>6549</v>
      </c>
      <c r="KOF345" s="237" t="s">
        <v>6544</v>
      </c>
      <c r="KOG345" s="256" t="s">
        <v>1707</v>
      </c>
      <c r="KOH345" s="239" t="s">
        <v>1804</v>
      </c>
      <c r="KOI345" s="242" t="s">
        <v>6549</v>
      </c>
      <c r="KOJ345" s="242" t="s">
        <v>6549</v>
      </c>
      <c r="KOK345" s="242" t="s">
        <v>6549</v>
      </c>
      <c r="KOL345" s="237" t="s">
        <v>3891</v>
      </c>
      <c r="KOM345" s="242" t="s">
        <v>6549</v>
      </c>
      <c r="KON345" s="237" t="s">
        <v>6544</v>
      </c>
      <c r="KOO345" s="256" t="s">
        <v>1707</v>
      </c>
      <c r="KOP345" s="239" t="s">
        <v>1804</v>
      </c>
      <c r="KOQ345" s="242" t="s">
        <v>6549</v>
      </c>
      <c r="KOR345" s="242" t="s">
        <v>6549</v>
      </c>
      <c r="KOS345" s="242" t="s">
        <v>6549</v>
      </c>
      <c r="KOT345" s="237" t="s">
        <v>3891</v>
      </c>
      <c r="KOU345" s="242" t="s">
        <v>6549</v>
      </c>
      <c r="KOV345" s="237" t="s">
        <v>6544</v>
      </c>
      <c r="KOW345" s="256" t="s">
        <v>1707</v>
      </c>
      <c r="KOX345" s="239" t="s">
        <v>1804</v>
      </c>
      <c r="KOY345" s="242" t="s">
        <v>6549</v>
      </c>
      <c r="KOZ345" s="242" t="s">
        <v>6549</v>
      </c>
      <c r="KPA345" s="242" t="s">
        <v>6549</v>
      </c>
      <c r="KPB345" s="237" t="s">
        <v>3891</v>
      </c>
      <c r="KPC345" s="242" t="s">
        <v>6549</v>
      </c>
      <c r="KPD345" s="237" t="s">
        <v>6544</v>
      </c>
      <c r="KPE345" s="256" t="s">
        <v>1707</v>
      </c>
      <c r="KPF345" s="239" t="s">
        <v>1804</v>
      </c>
      <c r="KPG345" s="242" t="s">
        <v>6549</v>
      </c>
      <c r="KPH345" s="242" t="s">
        <v>6549</v>
      </c>
      <c r="KPI345" s="242" t="s">
        <v>6549</v>
      </c>
      <c r="KPJ345" s="237" t="s">
        <v>3891</v>
      </c>
      <c r="KPK345" s="242" t="s">
        <v>6549</v>
      </c>
      <c r="KPL345" s="237" t="s">
        <v>6544</v>
      </c>
      <c r="KPM345" s="256" t="s">
        <v>1707</v>
      </c>
      <c r="KPN345" s="239" t="s">
        <v>1804</v>
      </c>
      <c r="KPO345" s="242" t="s">
        <v>6549</v>
      </c>
      <c r="KPP345" s="242" t="s">
        <v>6549</v>
      </c>
      <c r="KPQ345" s="242" t="s">
        <v>6549</v>
      </c>
      <c r="KPR345" s="237" t="s">
        <v>3891</v>
      </c>
      <c r="KPS345" s="242" t="s">
        <v>6549</v>
      </c>
      <c r="KPT345" s="237" t="s">
        <v>6544</v>
      </c>
      <c r="KPU345" s="256" t="s">
        <v>1707</v>
      </c>
      <c r="KPV345" s="239" t="s">
        <v>1804</v>
      </c>
      <c r="KPW345" s="242" t="s">
        <v>6549</v>
      </c>
      <c r="KPX345" s="242" t="s">
        <v>6549</v>
      </c>
      <c r="KPY345" s="242" t="s">
        <v>6549</v>
      </c>
      <c r="KPZ345" s="237" t="s">
        <v>3891</v>
      </c>
      <c r="KQA345" s="242" t="s">
        <v>6549</v>
      </c>
      <c r="KQB345" s="237" t="s">
        <v>6544</v>
      </c>
      <c r="KQC345" s="256" t="s">
        <v>1707</v>
      </c>
      <c r="KQD345" s="239" t="s">
        <v>1804</v>
      </c>
      <c r="KQE345" s="242" t="s">
        <v>6549</v>
      </c>
      <c r="KQF345" s="242" t="s">
        <v>6549</v>
      </c>
      <c r="KQG345" s="242" t="s">
        <v>6549</v>
      </c>
      <c r="KQH345" s="237" t="s">
        <v>3891</v>
      </c>
      <c r="KQI345" s="242" t="s">
        <v>6549</v>
      </c>
      <c r="KQJ345" s="237" t="s">
        <v>6544</v>
      </c>
      <c r="KQK345" s="256" t="s">
        <v>1707</v>
      </c>
      <c r="KQL345" s="239" t="s">
        <v>1804</v>
      </c>
      <c r="KQM345" s="242" t="s">
        <v>6549</v>
      </c>
      <c r="KQN345" s="242" t="s">
        <v>6549</v>
      </c>
      <c r="KQO345" s="242" t="s">
        <v>6549</v>
      </c>
      <c r="KQP345" s="237" t="s">
        <v>3891</v>
      </c>
      <c r="KQQ345" s="242" t="s">
        <v>6549</v>
      </c>
      <c r="KQR345" s="237" t="s">
        <v>6544</v>
      </c>
      <c r="KQS345" s="256" t="s">
        <v>1707</v>
      </c>
      <c r="KQT345" s="239" t="s">
        <v>1804</v>
      </c>
      <c r="KQU345" s="242" t="s">
        <v>6549</v>
      </c>
      <c r="KQV345" s="242" t="s">
        <v>6549</v>
      </c>
      <c r="KQW345" s="242" t="s">
        <v>6549</v>
      </c>
      <c r="KQX345" s="237" t="s">
        <v>3891</v>
      </c>
      <c r="KQY345" s="242" t="s">
        <v>6549</v>
      </c>
      <c r="KQZ345" s="237" t="s">
        <v>6544</v>
      </c>
      <c r="KRA345" s="256" t="s">
        <v>1707</v>
      </c>
      <c r="KRB345" s="239" t="s">
        <v>1804</v>
      </c>
      <c r="KRC345" s="242" t="s">
        <v>6549</v>
      </c>
      <c r="KRD345" s="242" t="s">
        <v>6549</v>
      </c>
      <c r="KRE345" s="242" t="s">
        <v>6549</v>
      </c>
      <c r="KRF345" s="237" t="s">
        <v>3891</v>
      </c>
      <c r="KRG345" s="242" t="s">
        <v>6549</v>
      </c>
      <c r="KRH345" s="237" t="s">
        <v>6544</v>
      </c>
      <c r="KRI345" s="256" t="s">
        <v>1707</v>
      </c>
      <c r="KRJ345" s="239" t="s">
        <v>1804</v>
      </c>
      <c r="KRK345" s="242" t="s">
        <v>6549</v>
      </c>
      <c r="KRL345" s="242" t="s">
        <v>6549</v>
      </c>
      <c r="KRM345" s="242" t="s">
        <v>6549</v>
      </c>
      <c r="KRN345" s="237" t="s">
        <v>3891</v>
      </c>
      <c r="KRO345" s="242" t="s">
        <v>6549</v>
      </c>
      <c r="KRP345" s="237" t="s">
        <v>6544</v>
      </c>
      <c r="KRQ345" s="256" t="s">
        <v>1707</v>
      </c>
      <c r="KRR345" s="239" t="s">
        <v>1804</v>
      </c>
      <c r="KRS345" s="242" t="s">
        <v>6549</v>
      </c>
      <c r="KRT345" s="242" t="s">
        <v>6549</v>
      </c>
      <c r="KRU345" s="242" t="s">
        <v>6549</v>
      </c>
      <c r="KRV345" s="237" t="s">
        <v>3891</v>
      </c>
      <c r="KRW345" s="242" t="s">
        <v>6549</v>
      </c>
      <c r="KRX345" s="237" t="s">
        <v>6544</v>
      </c>
      <c r="KRY345" s="256" t="s">
        <v>1707</v>
      </c>
      <c r="KRZ345" s="239" t="s">
        <v>1804</v>
      </c>
      <c r="KSA345" s="242" t="s">
        <v>6549</v>
      </c>
      <c r="KSB345" s="242" t="s">
        <v>6549</v>
      </c>
      <c r="KSC345" s="242" t="s">
        <v>6549</v>
      </c>
      <c r="KSD345" s="237" t="s">
        <v>3891</v>
      </c>
      <c r="KSE345" s="242" t="s">
        <v>6549</v>
      </c>
      <c r="KSF345" s="237" t="s">
        <v>6544</v>
      </c>
      <c r="KSG345" s="256" t="s">
        <v>1707</v>
      </c>
      <c r="KSH345" s="239" t="s">
        <v>1804</v>
      </c>
      <c r="KSI345" s="242" t="s">
        <v>6549</v>
      </c>
      <c r="KSJ345" s="242" t="s">
        <v>6549</v>
      </c>
      <c r="KSK345" s="242" t="s">
        <v>6549</v>
      </c>
      <c r="KSL345" s="237" t="s">
        <v>3891</v>
      </c>
      <c r="KSM345" s="242" t="s">
        <v>6549</v>
      </c>
      <c r="KSN345" s="237" t="s">
        <v>6544</v>
      </c>
      <c r="KSO345" s="256" t="s">
        <v>1707</v>
      </c>
      <c r="KSP345" s="239" t="s">
        <v>1804</v>
      </c>
      <c r="KSQ345" s="242" t="s">
        <v>6549</v>
      </c>
      <c r="KSR345" s="242" t="s">
        <v>6549</v>
      </c>
      <c r="KSS345" s="242" t="s">
        <v>6549</v>
      </c>
      <c r="KST345" s="237" t="s">
        <v>3891</v>
      </c>
      <c r="KSU345" s="242" t="s">
        <v>6549</v>
      </c>
      <c r="KSV345" s="237" t="s">
        <v>6544</v>
      </c>
      <c r="KSW345" s="256" t="s">
        <v>1707</v>
      </c>
      <c r="KSX345" s="239" t="s">
        <v>1804</v>
      </c>
      <c r="KSY345" s="242" t="s">
        <v>6549</v>
      </c>
      <c r="KSZ345" s="242" t="s">
        <v>6549</v>
      </c>
      <c r="KTA345" s="242" t="s">
        <v>6549</v>
      </c>
      <c r="KTB345" s="237" t="s">
        <v>3891</v>
      </c>
      <c r="KTC345" s="242" t="s">
        <v>6549</v>
      </c>
      <c r="KTD345" s="237" t="s">
        <v>6544</v>
      </c>
      <c r="KTE345" s="256" t="s">
        <v>1707</v>
      </c>
      <c r="KTF345" s="239" t="s">
        <v>1804</v>
      </c>
      <c r="KTG345" s="242" t="s">
        <v>6549</v>
      </c>
      <c r="KTH345" s="242" t="s">
        <v>6549</v>
      </c>
      <c r="KTI345" s="242" t="s">
        <v>6549</v>
      </c>
      <c r="KTJ345" s="237" t="s">
        <v>3891</v>
      </c>
      <c r="KTK345" s="242" t="s">
        <v>6549</v>
      </c>
      <c r="KTL345" s="237" t="s">
        <v>6544</v>
      </c>
      <c r="KTM345" s="256" t="s">
        <v>1707</v>
      </c>
      <c r="KTN345" s="239" t="s">
        <v>1804</v>
      </c>
      <c r="KTO345" s="242" t="s">
        <v>6549</v>
      </c>
      <c r="KTP345" s="242" t="s">
        <v>6549</v>
      </c>
      <c r="KTQ345" s="242" t="s">
        <v>6549</v>
      </c>
      <c r="KTR345" s="237" t="s">
        <v>3891</v>
      </c>
      <c r="KTS345" s="242" t="s">
        <v>6549</v>
      </c>
      <c r="KTT345" s="237" t="s">
        <v>6544</v>
      </c>
      <c r="KTU345" s="256" t="s">
        <v>1707</v>
      </c>
      <c r="KTV345" s="239" t="s">
        <v>1804</v>
      </c>
      <c r="KTW345" s="242" t="s">
        <v>6549</v>
      </c>
      <c r="KTX345" s="242" t="s">
        <v>6549</v>
      </c>
      <c r="KTY345" s="242" t="s">
        <v>6549</v>
      </c>
      <c r="KTZ345" s="237" t="s">
        <v>3891</v>
      </c>
      <c r="KUA345" s="242" t="s">
        <v>6549</v>
      </c>
      <c r="KUB345" s="237" t="s">
        <v>6544</v>
      </c>
      <c r="KUC345" s="256" t="s">
        <v>1707</v>
      </c>
      <c r="KUD345" s="239" t="s">
        <v>1804</v>
      </c>
      <c r="KUE345" s="242" t="s">
        <v>6549</v>
      </c>
      <c r="KUF345" s="242" t="s">
        <v>6549</v>
      </c>
      <c r="KUG345" s="242" t="s">
        <v>6549</v>
      </c>
      <c r="KUH345" s="237" t="s">
        <v>3891</v>
      </c>
      <c r="KUI345" s="242" t="s">
        <v>6549</v>
      </c>
      <c r="KUJ345" s="237" t="s">
        <v>6544</v>
      </c>
      <c r="KUK345" s="256" t="s">
        <v>1707</v>
      </c>
      <c r="KUL345" s="239" t="s">
        <v>1804</v>
      </c>
      <c r="KUM345" s="242" t="s">
        <v>6549</v>
      </c>
      <c r="KUN345" s="242" t="s">
        <v>6549</v>
      </c>
      <c r="KUO345" s="242" t="s">
        <v>6549</v>
      </c>
      <c r="KUP345" s="237" t="s">
        <v>3891</v>
      </c>
      <c r="KUQ345" s="242" t="s">
        <v>6549</v>
      </c>
      <c r="KUR345" s="237" t="s">
        <v>6544</v>
      </c>
      <c r="KUS345" s="256" t="s">
        <v>1707</v>
      </c>
      <c r="KUT345" s="239" t="s">
        <v>1804</v>
      </c>
      <c r="KUU345" s="242" t="s">
        <v>6549</v>
      </c>
      <c r="KUV345" s="242" t="s">
        <v>6549</v>
      </c>
      <c r="KUW345" s="242" t="s">
        <v>6549</v>
      </c>
      <c r="KUX345" s="237" t="s">
        <v>3891</v>
      </c>
      <c r="KUY345" s="242" t="s">
        <v>6549</v>
      </c>
      <c r="KUZ345" s="237" t="s">
        <v>6544</v>
      </c>
      <c r="KVA345" s="256" t="s">
        <v>1707</v>
      </c>
      <c r="KVB345" s="239" t="s">
        <v>1804</v>
      </c>
      <c r="KVC345" s="242" t="s">
        <v>6549</v>
      </c>
      <c r="KVD345" s="242" t="s">
        <v>6549</v>
      </c>
      <c r="KVE345" s="242" t="s">
        <v>6549</v>
      </c>
      <c r="KVF345" s="237" t="s">
        <v>3891</v>
      </c>
      <c r="KVG345" s="242" t="s">
        <v>6549</v>
      </c>
      <c r="KVH345" s="237" t="s">
        <v>6544</v>
      </c>
      <c r="KVI345" s="256" t="s">
        <v>1707</v>
      </c>
      <c r="KVJ345" s="239" t="s">
        <v>1804</v>
      </c>
      <c r="KVK345" s="242" t="s">
        <v>6549</v>
      </c>
      <c r="KVL345" s="242" t="s">
        <v>6549</v>
      </c>
      <c r="KVM345" s="242" t="s">
        <v>6549</v>
      </c>
      <c r="KVN345" s="237" t="s">
        <v>3891</v>
      </c>
      <c r="KVO345" s="242" t="s">
        <v>6549</v>
      </c>
      <c r="KVP345" s="237" t="s">
        <v>6544</v>
      </c>
      <c r="KVQ345" s="256" t="s">
        <v>1707</v>
      </c>
      <c r="KVR345" s="239" t="s">
        <v>1804</v>
      </c>
      <c r="KVS345" s="242" t="s">
        <v>6549</v>
      </c>
      <c r="KVT345" s="242" t="s">
        <v>6549</v>
      </c>
      <c r="KVU345" s="242" t="s">
        <v>6549</v>
      </c>
      <c r="KVV345" s="237" t="s">
        <v>3891</v>
      </c>
      <c r="KVW345" s="242" t="s">
        <v>6549</v>
      </c>
      <c r="KVX345" s="237" t="s">
        <v>6544</v>
      </c>
      <c r="KVY345" s="256" t="s">
        <v>1707</v>
      </c>
      <c r="KVZ345" s="239" t="s">
        <v>1804</v>
      </c>
      <c r="KWA345" s="242" t="s">
        <v>6549</v>
      </c>
      <c r="KWB345" s="242" t="s">
        <v>6549</v>
      </c>
      <c r="KWC345" s="242" t="s">
        <v>6549</v>
      </c>
      <c r="KWD345" s="237" t="s">
        <v>3891</v>
      </c>
      <c r="KWE345" s="242" t="s">
        <v>6549</v>
      </c>
      <c r="KWF345" s="237" t="s">
        <v>6544</v>
      </c>
      <c r="KWG345" s="256" t="s">
        <v>1707</v>
      </c>
      <c r="KWH345" s="239" t="s">
        <v>1804</v>
      </c>
      <c r="KWI345" s="242" t="s">
        <v>6549</v>
      </c>
      <c r="KWJ345" s="242" t="s">
        <v>6549</v>
      </c>
      <c r="KWK345" s="242" t="s">
        <v>6549</v>
      </c>
      <c r="KWL345" s="237" t="s">
        <v>3891</v>
      </c>
      <c r="KWM345" s="242" t="s">
        <v>6549</v>
      </c>
      <c r="KWN345" s="237" t="s">
        <v>6544</v>
      </c>
      <c r="KWO345" s="256" t="s">
        <v>1707</v>
      </c>
      <c r="KWP345" s="239" t="s">
        <v>1804</v>
      </c>
      <c r="KWQ345" s="242" t="s">
        <v>6549</v>
      </c>
      <c r="KWR345" s="242" t="s">
        <v>6549</v>
      </c>
      <c r="KWS345" s="242" t="s">
        <v>6549</v>
      </c>
      <c r="KWT345" s="237" t="s">
        <v>3891</v>
      </c>
      <c r="KWU345" s="242" t="s">
        <v>6549</v>
      </c>
      <c r="KWV345" s="237" t="s">
        <v>6544</v>
      </c>
      <c r="KWW345" s="256" t="s">
        <v>1707</v>
      </c>
      <c r="KWX345" s="239" t="s">
        <v>1804</v>
      </c>
      <c r="KWY345" s="242" t="s">
        <v>6549</v>
      </c>
      <c r="KWZ345" s="242" t="s">
        <v>6549</v>
      </c>
      <c r="KXA345" s="242" t="s">
        <v>6549</v>
      </c>
      <c r="KXB345" s="237" t="s">
        <v>3891</v>
      </c>
      <c r="KXC345" s="242" t="s">
        <v>6549</v>
      </c>
      <c r="KXD345" s="237" t="s">
        <v>6544</v>
      </c>
      <c r="KXE345" s="256" t="s">
        <v>1707</v>
      </c>
      <c r="KXF345" s="239" t="s">
        <v>1804</v>
      </c>
      <c r="KXG345" s="242" t="s">
        <v>6549</v>
      </c>
      <c r="KXH345" s="242" t="s">
        <v>6549</v>
      </c>
      <c r="KXI345" s="242" t="s">
        <v>6549</v>
      </c>
      <c r="KXJ345" s="237" t="s">
        <v>3891</v>
      </c>
      <c r="KXK345" s="242" t="s">
        <v>6549</v>
      </c>
      <c r="KXL345" s="237" t="s">
        <v>6544</v>
      </c>
      <c r="KXM345" s="256" t="s">
        <v>1707</v>
      </c>
      <c r="KXN345" s="239" t="s">
        <v>1804</v>
      </c>
      <c r="KXO345" s="242" t="s">
        <v>6549</v>
      </c>
      <c r="KXP345" s="242" t="s">
        <v>6549</v>
      </c>
      <c r="KXQ345" s="242" t="s">
        <v>6549</v>
      </c>
      <c r="KXR345" s="237" t="s">
        <v>3891</v>
      </c>
      <c r="KXS345" s="242" t="s">
        <v>6549</v>
      </c>
      <c r="KXT345" s="237" t="s">
        <v>6544</v>
      </c>
      <c r="KXU345" s="256" t="s">
        <v>1707</v>
      </c>
      <c r="KXV345" s="239" t="s">
        <v>1804</v>
      </c>
      <c r="KXW345" s="242" t="s">
        <v>6549</v>
      </c>
      <c r="KXX345" s="242" t="s">
        <v>6549</v>
      </c>
      <c r="KXY345" s="242" t="s">
        <v>6549</v>
      </c>
      <c r="KXZ345" s="237" t="s">
        <v>3891</v>
      </c>
      <c r="KYA345" s="242" t="s">
        <v>6549</v>
      </c>
      <c r="KYB345" s="237" t="s">
        <v>6544</v>
      </c>
      <c r="KYC345" s="256" t="s">
        <v>1707</v>
      </c>
      <c r="KYD345" s="239" t="s">
        <v>1804</v>
      </c>
      <c r="KYE345" s="242" t="s">
        <v>6549</v>
      </c>
      <c r="KYF345" s="242" t="s">
        <v>6549</v>
      </c>
      <c r="KYG345" s="242" t="s">
        <v>6549</v>
      </c>
      <c r="KYH345" s="237" t="s">
        <v>3891</v>
      </c>
      <c r="KYI345" s="242" t="s">
        <v>6549</v>
      </c>
      <c r="KYJ345" s="237" t="s">
        <v>6544</v>
      </c>
      <c r="KYK345" s="256" t="s">
        <v>1707</v>
      </c>
      <c r="KYL345" s="239" t="s">
        <v>1804</v>
      </c>
      <c r="KYM345" s="242" t="s">
        <v>6549</v>
      </c>
      <c r="KYN345" s="242" t="s">
        <v>6549</v>
      </c>
      <c r="KYO345" s="242" t="s">
        <v>6549</v>
      </c>
      <c r="KYP345" s="237" t="s">
        <v>3891</v>
      </c>
      <c r="KYQ345" s="242" t="s">
        <v>6549</v>
      </c>
      <c r="KYR345" s="237" t="s">
        <v>6544</v>
      </c>
      <c r="KYS345" s="256" t="s">
        <v>1707</v>
      </c>
      <c r="KYT345" s="239" t="s">
        <v>1804</v>
      </c>
      <c r="KYU345" s="242" t="s">
        <v>6549</v>
      </c>
      <c r="KYV345" s="242" t="s">
        <v>6549</v>
      </c>
      <c r="KYW345" s="242" t="s">
        <v>6549</v>
      </c>
      <c r="KYX345" s="237" t="s">
        <v>3891</v>
      </c>
      <c r="KYY345" s="242" t="s">
        <v>6549</v>
      </c>
      <c r="KYZ345" s="237" t="s">
        <v>6544</v>
      </c>
      <c r="KZA345" s="256" t="s">
        <v>1707</v>
      </c>
      <c r="KZB345" s="239" t="s">
        <v>1804</v>
      </c>
      <c r="KZC345" s="242" t="s">
        <v>6549</v>
      </c>
      <c r="KZD345" s="242" t="s">
        <v>6549</v>
      </c>
      <c r="KZE345" s="242" t="s">
        <v>6549</v>
      </c>
      <c r="KZF345" s="237" t="s">
        <v>3891</v>
      </c>
      <c r="KZG345" s="242" t="s">
        <v>6549</v>
      </c>
      <c r="KZH345" s="237" t="s">
        <v>6544</v>
      </c>
      <c r="KZI345" s="256" t="s">
        <v>1707</v>
      </c>
      <c r="KZJ345" s="239" t="s">
        <v>1804</v>
      </c>
      <c r="KZK345" s="242" t="s">
        <v>6549</v>
      </c>
      <c r="KZL345" s="242" t="s">
        <v>6549</v>
      </c>
      <c r="KZM345" s="242" t="s">
        <v>6549</v>
      </c>
      <c r="KZN345" s="237" t="s">
        <v>3891</v>
      </c>
      <c r="KZO345" s="242" t="s">
        <v>6549</v>
      </c>
      <c r="KZP345" s="237" t="s">
        <v>6544</v>
      </c>
      <c r="KZQ345" s="256" t="s">
        <v>1707</v>
      </c>
      <c r="KZR345" s="239" t="s">
        <v>1804</v>
      </c>
      <c r="KZS345" s="242" t="s">
        <v>6549</v>
      </c>
      <c r="KZT345" s="242" t="s">
        <v>6549</v>
      </c>
      <c r="KZU345" s="242" t="s">
        <v>6549</v>
      </c>
      <c r="KZV345" s="237" t="s">
        <v>3891</v>
      </c>
      <c r="KZW345" s="242" t="s">
        <v>6549</v>
      </c>
      <c r="KZX345" s="237" t="s">
        <v>6544</v>
      </c>
      <c r="KZY345" s="256" t="s">
        <v>1707</v>
      </c>
      <c r="KZZ345" s="239" t="s">
        <v>1804</v>
      </c>
      <c r="LAA345" s="242" t="s">
        <v>6549</v>
      </c>
      <c r="LAB345" s="242" t="s">
        <v>6549</v>
      </c>
      <c r="LAC345" s="242" t="s">
        <v>6549</v>
      </c>
      <c r="LAD345" s="237" t="s">
        <v>3891</v>
      </c>
      <c r="LAE345" s="242" t="s">
        <v>6549</v>
      </c>
      <c r="LAF345" s="237" t="s">
        <v>6544</v>
      </c>
      <c r="LAG345" s="256" t="s">
        <v>1707</v>
      </c>
      <c r="LAH345" s="239" t="s">
        <v>1804</v>
      </c>
      <c r="LAI345" s="242" t="s">
        <v>6549</v>
      </c>
      <c r="LAJ345" s="242" t="s">
        <v>6549</v>
      </c>
      <c r="LAK345" s="242" t="s">
        <v>6549</v>
      </c>
      <c r="LAL345" s="237" t="s">
        <v>3891</v>
      </c>
      <c r="LAM345" s="242" t="s">
        <v>6549</v>
      </c>
      <c r="LAN345" s="237" t="s">
        <v>6544</v>
      </c>
      <c r="LAO345" s="256" t="s">
        <v>1707</v>
      </c>
      <c r="LAP345" s="239" t="s">
        <v>1804</v>
      </c>
      <c r="LAQ345" s="242" t="s">
        <v>6549</v>
      </c>
      <c r="LAR345" s="242" t="s">
        <v>6549</v>
      </c>
      <c r="LAS345" s="242" t="s">
        <v>6549</v>
      </c>
      <c r="LAT345" s="237" t="s">
        <v>3891</v>
      </c>
      <c r="LAU345" s="242" t="s">
        <v>6549</v>
      </c>
      <c r="LAV345" s="237" t="s">
        <v>6544</v>
      </c>
      <c r="LAW345" s="256" t="s">
        <v>1707</v>
      </c>
      <c r="LAX345" s="239" t="s">
        <v>1804</v>
      </c>
      <c r="LAY345" s="242" t="s">
        <v>6549</v>
      </c>
      <c r="LAZ345" s="242" t="s">
        <v>6549</v>
      </c>
      <c r="LBA345" s="242" t="s">
        <v>6549</v>
      </c>
      <c r="LBB345" s="237" t="s">
        <v>3891</v>
      </c>
      <c r="LBC345" s="242" t="s">
        <v>6549</v>
      </c>
      <c r="LBD345" s="237" t="s">
        <v>6544</v>
      </c>
      <c r="LBE345" s="256" t="s">
        <v>1707</v>
      </c>
      <c r="LBF345" s="239" t="s">
        <v>1804</v>
      </c>
      <c r="LBG345" s="242" t="s">
        <v>6549</v>
      </c>
      <c r="LBH345" s="242" t="s">
        <v>6549</v>
      </c>
      <c r="LBI345" s="242" t="s">
        <v>6549</v>
      </c>
      <c r="LBJ345" s="237" t="s">
        <v>3891</v>
      </c>
      <c r="LBK345" s="242" t="s">
        <v>6549</v>
      </c>
      <c r="LBL345" s="237" t="s">
        <v>6544</v>
      </c>
      <c r="LBM345" s="256" t="s">
        <v>1707</v>
      </c>
      <c r="LBN345" s="239" t="s">
        <v>1804</v>
      </c>
      <c r="LBO345" s="242" t="s">
        <v>6549</v>
      </c>
      <c r="LBP345" s="242" t="s">
        <v>6549</v>
      </c>
      <c r="LBQ345" s="242" t="s">
        <v>6549</v>
      </c>
      <c r="LBR345" s="237" t="s">
        <v>3891</v>
      </c>
      <c r="LBS345" s="242" t="s">
        <v>6549</v>
      </c>
      <c r="LBT345" s="237" t="s">
        <v>6544</v>
      </c>
      <c r="LBU345" s="256" t="s">
        <v>1707</v>
      </c>
      <c r="LBV345" s="239" t="s">
        <v>1804</v>
      </c>
      <c r="LBW345" s="242" t="s">
        <v>6549</v>
      </c>
      <c r="LBX345" s="242" t="s">
        <v>6549</v>
      </c>
      <c r="LBY345" s="242" t="s">
        <v>6549</v>
      </c>
      <c r="LBZ345" s="237" t="s">
        <v>3891</v>
      </c>
      <c r="LCA345" s="242" t="s">
        <v>6549</v>
      </c>
      <c r="LCB345" s="237" t="s">
        <v>6544</v>
      </c>
      <c r="LCC345" s="256" t="s">
        <v>1707</v>
      </c>
      <c r="LCD345" s="239" t="s">
        <v>1804</v>
      </c>
      <c r="LCE345" s="242" t="s">
        <v>6549</v>
      </c>
      <c r="LCF345" s="242" t="s">
        <v>6549</v>
      </c>
      <c r="LCG345" s="242" t="s">
        <v>6549</v>
      </c>
      <c r="LCH345" s="237" t="s">
        <v>3891</v>
      </c>
      <c r="LCI345" s="242" t="s">
        <v>6549</v>
      </c>
      <c r="LCJ345" s="237" t="s">
        <v>6544</v>
      </c>
      <c r="LCK345" s="256" t="s">
        <v>1707</v>
      </c>
      <c r="LCL345" s="239" t="s">
        <v>1804</v>
      </c>
      <c r="LCM345" s="242" t="s">
        <v>6549</v>
      </c>
      <c r="LCN345" s="242" t="s">
        <v>6549</v>
      </c>
      <c r="LCO345" s="242" t="s">
        <v>6549</v>
      </c>
      <c r="LCP345" s="237" t="s">
        <v>3891</v>
      </c>
      <c r="LCQ345" s="242" t="s">
        <v>6549</v>
      </c>
      <c r="LCR345" s="237" t="s">
        <v>6544</v>
      </c>
      <c r="LCS345" s="256" t="s">
        <v>1707</v>
      </c>
      <c r="LCT345" s="239" t="s">
        <v>1804</v>
      </c>
      <c r="LCU345" s="242" t="s">
        <v>6549</v>
      </c>
      <c r="LCV345" s="242" t="s">
        <v>6549</v>
      </c>
      <c r="LCW345" s="242" t="s">
        <v>6549</v>
      </c>
      <c r="LCX345" s="237" t="s">
        <v>3891</v>
      </c>
      <c r="LCY345" s="242" t="s">
        <v>6549</v>
      </c>
      <c r="LCZ345" s="237" t="s">
        <v>6544</v>
      </c>
      <c r="LDA345" s="256" t="s">
        <v>1707</v>
      </c>
      <c r="LDB345" s="239" t="s">
        <v>1804</v>
      </c>
      <c r="LDC345" s="242" t="s">
        <v>6549</v>
      </c>
      <c r="LDD345" s="242" t="s">
        <v>6549</v>
      </c>
      <c r="LDE345" s="242" t="s">
        <v>6549</v>
      </c>
      <c r="LDF345" s="237" t="s">
        <v>3891</v>
      </c>
      <c r="LDG345" s="242" t="s">
        <v>6549</v>
      </c>
      <c r="LDH345" s="237" t="s">
        <v>6544</v>
      </c>
      <c r="LDI345" s="256" t="s">
        <v>1707</v>
      </c>
      <c r="LDJ345" s="239" t="s">
        <v>1804</v>
      </c>
      <c r="LDK345" s="242" t="s">
        <v>6549</v>
      </c>
      <c r="LDL345" s="242" t="s">
        <v>6549</v>
      </c>
      <c r="LDM345" s="242" t="s">
        <v>6549</v>
      </c>
      <c r="LDN345" s="237" t="s">
        <v>3891</v>
      </c>
      <c r="LDO345" s="242" t="s">
        <v>6549</v>
      </c>
      <c r="LDP345" s="237" t="s">
        <v>6544</v>
      </c>
      <c r="LDQ345" s="256" t="s">
        <v>1707</v>
      </c>
      <c r="LDR345" s="239" t="s">
        <v>1804</v>
      </c>
      <c r="LDS345" s="242" t="s">
        <v>6549</v>
      </c>
      <c r="LDT345" s="242" t="s">
        <v>6549</v>
      </c>
      <c r="LDU345" s="242" t="s">
        <v>6549</v>
      </c>
      <c r="LDV345" s="237" t="s">
        <v>3891</v>
      </c>
      <c r="LDW345" s="242" t="s">
        <v>6549</v>
      </c>
      <c r="LDX345" s="237" t="s">
        <v>6544</v>
      </c>
      <c r="LDY345" s="256" t="s">
        <v>1707</v>
      </c>
      <c r="LDZ345" s="239" t="s">
        <v>1804</v>
      </c>
      <c r="LEA345" s="242" t="s">
        <v>6549</v>
      </c>
      <c r="LEB345" s="242" t="s">
        <v>6549</v>
      </c>
      <c r="LEC345" s="242" t="s">
        <v>6549</v>
      </c>
      <c r="LED345" s="237" t="s">
        <v>3891</v>
      </c>
      <c r="LEE345" s="242" t="s">
        <v>6549</v>
      </c>
      <c r="LEF345" s="237" t="s">
        <v>6544</v>
      </c>
      <c r="LEG345" s="256" t="s">
        <v>1707</v>
      </c>
      <c r="LEH345" s="239" t="s">
        <v>1804</v>
      </c>
      <c r="LEI345" s="242" t="s">
        <v>6549</v>
      </c>
      <c r="LEJ345" s="242" t="s">
        <v>6549</v>
      </c>
      <c r="LEK345" s="242" t="s">
        <v>6549</v>
      </c>
      <c r="LEL345" s="237" t="s">
        <v>3891</v>
      </c>
      <c r="LEM345" s="242" t="s">
        <v>6549</v>
      </c>
      <c r="LEN345" s="237" t="s">
        <v>6544</v>
      </c>
      <c r="LEO345" s="256" t="s">
        <v>1707</v>
      </c>
      <c r="LEP345" s="239" t="s">
        <v>1804</v>
      </c>
      <c r="LEQ345" s="242" t="s">
        <v>6549</v>
      </c>
      <c r="LER345" s="242" t="s">
        <v>6549</v>
      </c>
      <c r="LES345" s="242" t="s">
        <v>6549</v>
      </c>
      <c r="LET345" s="237" t="s">
        <v>3891</v>
      </c>
      <c r="LEU345" s="242" t="s">
        <v>6549</v>
      </c>
      <c r="LEV345" s="237" t="s">
        <v>6544</v>
      </c>
      <c r="LEW345" s="256" t="s">
        <v>1707</v>
      </c>
      <c r="LEX345" s="239" t="s">
        <v>1804</v>
      </c>
      <c r="LEY345" s="242" t="s">
        <v>6549</v>
      </c>
      <c r="LEZ345" s="242" t="s">
        <v>6549</v>
      </c>
      <c r="LFA345" s="242" t="s">
        <v>6549</v>
      </c>
      <c r="LFB345" s="237" t="s">
        <v>3891</v>
      </c>
      <c r="LFC345" s="242" t="s">
        <v>6549</v>
      </c>
      <c r="LFD345" s="237" t="s">
        <v>6544</v>
      </c>
      <c r="LFE345" s="256" t="s">
        <v>1707</v>
      </c>
      <c r="LFF345" s="239" t="s">
        <v>1804</v>
      </c>
      <c r="LFG345" s="242" t="s">
        <v>6549</v>
      </c>
      <c r="LFH345" s="242" t="s">
        <v>6549</v>
      </c>
      <c r="LFI345" s="242" t="s">
        <v>6549</v>
      </c>
      <c r="LFJ345" s="237" t="s">
        <v>3891</v>
      </c>
      <c r="LFK345" s="242" t="s">
        <v>6549</v>
      </c>
      <c r="LFL345" s="237" t="s">
        <v>6544</v>
      </c>
      <c r="LFM345" s="256" t="s">
        <v>1707</v>
      </c>
      <c r="LFN345" s="239" t="s">
        <v>1804</v>
      </c>
      <c r="LFO345" s="242" t="s">
        <v>6549</v>
      </c>
      <c r="LFP345" s="242" t="s">
        <v>6549</v>
      </c>
      <c r="LFQ345" s="242" t="s">
        <v>6549</v>
      </c>
      <c r="LFR345" s="237" t="s">
        <v>3891</v>
      </c>
      <c r="LFS345" s="242" t="s">
        <v>6549</v>
      </c>
      <c r="LFT345" s="237" t="s">
        <v>6544</v>
      </c>
      <c r="LFU345" s="256" t="s">
        <v>1707</v>
      </c>
      <c r="LFV345" s="239" t="s">
        <v>1804</v>
      </c>
      <c r="LFW345" s="242" t="s">
        <v>6549</v>
      </c>
      <c r="LFX345" s="242" t="s">
        <v>6549</v>
      </c>
      <c r="LFY345" s="242" t="s">
        <v>6549</v>
      </c>
      <c r="LFZ345" s="237" t="s">
        <v>3891</v>
      </c>
      <c r="LGA345" s="242" t="s">
        <v>6549</v>
      </c>
      <c r="LGB345" s="237" t="s">
        <v>6544</v>
      </c>
      <c r="LGC345" s="256" t="s">
        <v>1707</v>
      </c>
      <c r="LGD345" s="239" t="s">
        <v>1804</v>
      </c>
      <c r="LGE345" s="242" t="s">
        <v>6549</v>
      </c>
      <c r="LGF345" s="242" t="s">
        <v>6549</v>
      </c>
      <c r="LGG345" s="242" t="s">
        <v>6549</v>
      </c>
      <c r="LGH345" s="237" t="s">
        <v>3891</v>
      </c>
      <c r="LGI345" s="242" t="s">
        <v>6549</v>
      </c>
      <c r="LGJ345" s="237" t="s">
        <v>6544</v>
      </c>
      <c r="LGK345" s="256" t="s">
        <v>1707</v>
      </c>
      <c r="LGL345" s="239" t="s">
        <v>1804</v>
      </c>
      <c r="LGM345" s="242" t="s">
        <v>6549</v>
      </c>
      <c r="LGN345" s="242" t="s">
        <v>6549</v>
      </c>
      <c r="LGO345" s="242" t="s">
        <v>6549</v>
      </c>
      <c r="LGP345" s="237" t="s">
        <v>3891</v>
      </c>
      <c r="LGQ345" s="242" t="s">
        <v>6549</v>
      </c>
      <c r="LGR345" s="237" t="s">
        <v>6544</v>
      </c>
      <c r="LGS345" s="256" t="s">
        <v>1707</v>
      </c>
      <c r="LGT345" s="239" t="s">
        <v>1804</v>
      </c>
      <c r="LGU345" s="242" t="s">
        <v>6549</v>
      </c>
      <c r="LGV345" s="242" t="s">
        <v>6549</v>
      </c>
      <c r="LGW345" s="242" t="s">
        <v>6549</v>
      </c>
      <c r="LGX345" s="237" t="s">
        <v>3891</v>
      </c>
      <c r="LGY345" s="242" t="s">
        <v>6549</v>
      </c>
      <c r="LGZ345" s="237" t="s">
        <v>6544</v>
      </c>
      <c r="LHA345" s="256" t="s">
        <v>1707</v>
      </c>
      <c r="LHB345" s="239" t="s">
        <v>1804</v>
      </c>
      <c r="LHC345" s="242" t="s">
        <v>6549</v>
      </c>
      <c r="LHD345" s="242" t="s">
        <v>6549</v>
      </c>
      <c r="LHE345" s="242" t="s">
        <v>6549</v>
      </c>
      <c r="LHF345" s="237" t="s">
        <v>3891</v>
      </c>
      <c r="LHG345" s="242" t="s">
        <v>6549</v>
      </c>
      <c r="LHH345" s="237" t="s">
        <v>6544</v>
      </c>
      <c r="LHI345" s="256" t="s">
        <v>1707</v>
      </c>
      <c r="LHJ345" s="239" t="s">
        <v>1804</v>
      </c>
      <c r="LHK345" s="242" t="s">
        <v>6549</v>
      </c>
      <c r="LHL345" s="242" t="s">
        <v>6549</v>
      </c>
      <c r="LHM345" s="242" t="s">
        <v>6549</v>
      </c>
      <c r="LHN345" s="237" t="s">
        <v>3891</v>
      </c>
      <c r="LHO345" s="242" t="s">
        <v>6549</v>
      </c>
      <c r="LHP345" s="237" t="s">
        <v>6544</v>
      </c>
      <c r="LHQ345" s="256" t="s">
        <v>1707</v>
      </c>
      <c r="LHR345" s="239" t="s">
        <v>1804</v>
      </c>
      <c r="LHS345" s="242" t="s">
        <v>6549</v>
      </c>
      <c r="LHT345" s="242" t="s">
        <v>6549</v>
      </c>
      <c r="LHU345" s="242" t="s">
        <v>6549</v>
      </c>
      <c r="LHV345" s="237" t="s">
        <v>3891</v>
      </c>
      <c r="LHW345" s="242" t="s">
        <v>6549</v>
      </c>
      <c r="LHX345" s="237" t="s">
        <v>6544</v>
      </c>
      <c r="LHY345" s="256" t="s">
        <v>1707</v>
      </c>
      <c r="LHZ345" s="239" t="s">
        <v>1804</v>
      </c>
      <c r="LIA345" s="242" t="s">
        <v>6549</v>
      </c>
      <c r="LIB345" s="242" t="s">
        <v>6549</v>
      </c>
      <c r="LIC345" s="242" t="s">
        <v>6549</v>
      </c>
      <c r="LID345" s="237" t="s">
        <v>3891</v>
      </c>
      <c r="LIE345" s="242" t="s">
        <v>6549</v>
      </c>
      <c r="LIF345" s="237" t="s">
        <v>6544</v>
      </c>
      <c r="LIG345" s="256" t="s">
        <v>1707</v>
      </c>
      <c r="LIH345" s="239" t="s">
        <v>1804</v>
      </c>
      <c r="LII345" s="242" t="s">
        <v>6549</v>
      </c>
      <c r="LIJ345" s="242" t="s">
        <v>6549</v>
      </c>
      <c r="LIK345" s="242" t="s">
        <v>6549</v>
      </c>
      <c r="LIL345" s="237" t="s">
        <v>3891</v>
      </c>
      <c r="LIM345" s="242" t="s">
        <v>6549</v>
      </c>
      <c r="LIN345" s="237" t="s">
        <v>6544</v>
      </c>
      <c r="LIO345" s="256" t="s">
        <v>1707</v>
      </c>
      <c r="LIP345" s="239" t="s">
        <v>1804</v>
      </c>
      <c r="LIQ345" s="242" t="s">
        <v>6549</v>
      </c>
      <c r="LIR345" s="242" t="s">
        <v>6549</v>
      </c>
      <c r="LIS345" s="242" t="s">
        <v>6549</v>
      </c>
      <c r="LIT345" s="237" t="s">
        <v>3891</v>
      </c>
      <c r="LIU345" s="242" t="s">
        <v>6549</v>
      </c>
      <c r="LIV345" s="237" t="s">
        <v>6544</v>
      </c>
      <c r="LIW345" s="256" t="s">
        <v>1707</v>
      </c>
      <c r="LIX345" s="239" t="s">
        <v>1804</v>
      </c>
      <c r="LIY345" s="242" t="s">
        <v>6549</v>
      </c>
      <c r="LIZ345" s="242" t="s">
        <v>6549</v>
      </c>
      <c r="LJA345" s="242" t="s">
        <v>6549</v>
      </c>
      <c r="LJB345" s="237" t="s">
        <v>3891</v>
      </c>
      <c r="LJC345" s="242" t="s">
        <v>6549</v>
      </c>
      <c r="LJD345" s="237" t="s">
        <v>6544</v>
      </c>
      <c r="LJE345" s="256" t="s">
        <v>1707</v>
      </c>
      <c r="LJF345" s="239" t="s">
        <v>1804</v>
      </c>
      <c r="LJG345" s="242" t="s">
        <v>6549</v>
      </c>
      <c r="LJH345" s="242" t="s">
        <v>6549</v>
      </c>
      <c r="LJI345" s="242" t="s">
        <v>6549</v>
      </c>
      <c r="LJJ345" s="237" t="s">
        <v>3891</v>
      </c>
      <c r="LJK345" s="242" t="s">
        <v>6549</v>
      </c>
      <c r="LJL345" s="237" t="s">
        <v>6544</v>
      </c>
      <c r="LJM345" s="256" t="s">
        <v>1707</v>
      </c>
      <c r="LJN345" s="239" t="s">
        <v>1804</v>
      </c>
      <c r="LJO345" s="242" t="s">
        <v>6549</v>
      </c>
      <c r="LJP345" s="242" t="s">
        <v>6549</v>
      </c>
      <c r="LJQ345" s="242" t="s">
        <v>6549</v>
      </c>
      <c r="LJR345" s="237" t="s">
        <v>3891</v>
      </c>
      <c r="LJS345" s="242" t="s">
        <v>6549</v>
      </c>
      <c r="LJT345" s="237" t="s">
        <v>6544</v>
      </c>
      <c r="LJU345" s="256" t="s">
        <v>1707</v>
      </c>
      <c r="LJV345" s="239" t="s">
        <v>1804</v>
      </c>
      <c r="LJW345" s="242" t="s">
        <v>6549</v>
      </c>
      <c r="LJX345" s="242" t="s">
        <v>6549</v>
      </c>
      <c r="LJY345" s="242" t="s">
        <v>6549</v>
      </c>
      <c r="LJZ345" s="237" t="s">
        <v>3891</v>
      </c>
      <c r="LKA345" s="242" t="s">
        <v>6549</v>
      </c>
      <c r="LKB345" s="237" t="s">
        <v>6544</v>
      </c>
      <c r="LKC345" s="256" t="s">
        <v>1707</v>
      </c>
      <c r="LKD345" s="239" t="s">
        <v>1804</v>
      </c>
      <c r="LKE345" s="242" t="s">
        <v>6549</v>
      </c>
      <c r="LKF345" s="242" t="s">
        <v>6549</v>
      </c>
      <c r="LKG345" s="242" t="s">
        <v>6549</v>
      </c>
      <c r="LKH345" s="237" t="s">
        <v>3891</v>
      </c>
      <c r="LKI345" s="242" t="s">
        <v>6549</v>
      </c>
      <c r="LKJ345" s="237" t="s">
        <v>6544</v>
      </c>
      <c r="LKK345" s="256" t="s">
        <v>1707</v>
      </c>
      <c r="LKL345" s="239" t="s">
        <v>1804</v>
      </c>
      <c r="LKM345" s="242" t="s">
        <v>6549</v>
      </c>
      <c r="LKN345" s="242" t="s">
        <v>6549</v>
      </c>
      <c r="LKO345" s="242" t="s">
        <v>6549</v>
      </c>
      <c r="LKP345" s="237" t="s">
        <v>3891</v>
      </c>
      <c r="LKQ345" s="242" t="s">
        <v>6549</v>
      </c>
      <c r="LKR345" s="237" t="s">
        <v>6544</v>
      </c>
      <c r="LKS345" s="256" t="s">
        <v>1707</v>
      </c>
      <c r="LKT345" s="239" t="s">
        <v>1804</v>
      </c>
      <c r="LKU345" s="242" t="s">
        <v>6549</v>
      </c>
      <c r="LKV345" s="242" t="s">
        <v>6549</v>
      </c>
      <c r="LKW345" s="242" t="s">
        <v>6549</v>
      </c>
      <c r="LKX345" s="237" t="s">
        <v>3891</v>
      </c>
      <c r="LKY345" s="242" t="s">
        <v>6549</v>
      </c>
      <c r="LKZ345" s="237" t="s">
        <v>6544</v>
      </c>
      <c r="LLA345" s="256" t="s">
        <v>1707</v>
      </c>
      <c r="LLB345" s="239" t="s">
        <v>1804</v>
      </c>
      <c r="LLC345" s="242" t="s">
        <v>6549</v>
      </c>
      <c r="LLD345" s="242" t="s">
        <v>6549</v>
      </c>
      <c r="LLE345" s="242" t="s">
        <v>6549</v>
      </c>
      <c r="LLF345" s="237" t="s">
        <v>3891</v>
      </c>
      <c r="LLG345" s="242" t="s">
        <v>6549</v>
      </c>
      <c r="LLH345" s="237" t="s">
        <v>6544</v>
      </c>
      <c r="LLI345" s="256" t="s">
        <v>1707</v>
      </c>
      <c r="LLJ345" s="239" t="s">
        <v>1804</v>
      </c>
      <c r="LLK345" s="242" t="s">
        <v>6549</v>
      </c>
      <c r="LLL345" s="242" t="s">
        <v>6549</v>
      </c>
      <c r="LLM345" s="242" t="s">
        <v>6549</v>
      </c>
      <c r="LLN345" s="237" t="s">
        <v>3891</v>
      </c>
      <c r="LLO345" s="242" t="s">
        <v>6549</v>
      </c>
      <c r="LLP345" s="237" t="s">
        <v>6544</v>
      </c>
      <c r="LLQ345" s="256" t="s">
        <v>1707</v>
      </c>
      <c r="LLR345" s="239" t="s">
        <v>1804</v>
      </c>
      <c r="LLS345" s="242" t="s">
        <v>6549</v>
      </c>
      <c r="LLT345" s="242" t="s">
        <v>6549</v>
      </c>
      <c r="LLU345" s="242" t="s">
        <v>6549</v>
      </c>
      <c r="LLV345" s="237" t="s">
        <v>3891</v>
      </c>
      <c r="LLW345" s="242" t="s">
        <v>6549</v>
      </c>
      <c r="LLX345" s="237" t="s">
        <v>6544</v>
      </c>
      <c r="LLY345" s="256" t="s">
        <v>1707</v>
      </c>
      <c r="LLZ345" s="239" t="s">
        <v>1804</v>
      </c>
      <c r="LMA345" s="242" t="s">
        <v>6549</v>
      </c>
      <c r="LMB345" s="242" t="s">
        <v>6549</v>
      </c>
      <c r="LMC345" s="242" t="s">
        <v>6549</v>
      </c>
      <c r="LMD345" s="237" t="s">
        <v>3891</v>
      </c>
      <c r="LME345" s="242" t="s">
        <v>6549</v>
      </c>
      <c r="LMF345" s="237" t="s">
        <v>6544</v>
      </c>
      <c r="LMG345" s="256" t="s">
        <v>1707</v>
      </c>
      <c r="LMH345" s="239" t="s">
        <v>1804</v>
      </c>
      <c r="LMI345" s="242" t="s">
        <v>6549</v>
      </c>
      <c r="LMJ345" s="242" t="s">
        <v>6549</v>
      </c>
      <c r="LMK345" s="242" t="s">
        <v>6549</v>
      </c>
      <c r="LML345" s="237" t="s">
        <v>3891</v>
      </c>
      <c r="LMM345" s="242" t="s">
        <v>6549</v>
      </c>
      <c r="LMN345" s="237" t="s">
        <v>6544</v>
      </c>
      <c r="LMO345" s="256" t="s">
        <v>1707</v>
      </c>
      <c r="LMP345" s="239" t="s">
        <v>1804</v>
      </c>
      <c r="LMQ345" s="242" t="s">
        <v>6549</v>
      </c>
      <c r="LMR345" s="242" t="s">
        <v>6549</v>
      </c>
      <c r="LMS345" s="242" t="s">
        <v>6549</v>
      </c>
      <c r="LMT345" s="237" t="s">
        <v>3891</v>
      </c>
      <c r="LMU345" s="242" t="s">
        <v>6549</v>
      </c>
      <c r="LMV345" s="237" t="s">
        <v>6544</v>
      </c>
      <c r="LMW345" s="256" t="s">
        <v>1707</v>
      </c>
      <c r="LMX345" s="239" t="s">
        <v>1804</v>
      </c>
      <c r="LMY345" s="242" t="s">
        <v>6549</v>
      </c>
      <c r="LMZ345" s="242" t="s">
        <v>6549</v>
      </c>
      <c r="LNA345" s="242" t="s">
        <v>6549</v>
      </c>
      <c r="LNB345" s="237" t="s">
        <v>3891</v>
      </c>
      <c r="LNC345" s="242" t="s">
        <v>6549</v>
      </c>
      <c r="LND345" s="237" t="s">
        <v>6544</v>
      </c>
      <c r="LNE345" s="256" t="s">
        <v>1707</v>
      </c>
      <c r="LNF345" s="239" t="s">
        <v>1804</v>
      </c>
      <c r="LNG345" s="242" t="s">
        <v>6549</v>
      </c>
      <c r="LNH345" s="242" t="s">
        <v>6549</v>
      </c>
      <c r="LNI345" s="242" t="s">
        <v>6549</v>
      </c>
      <c r="LNJ345" s="237" t="s">
        <v>3891</v>
      </c>
      <c r="LNK345" s="242" t="s">
        <v>6549</v>
      </c>
      <c r="LNL345" s="237" t="s">
        <v>6544</v>
      </c>
      <c r="LNM345" s="256" t="s">
        <v>1707</v>
      </c>
      <c r="LNN345" s="239" t="s">
        <v>1804</v>
      </c>
      <c r="LNO345" s="242" t="s">
        <v>6549</v>
      </c>
      <c r="LNP345" s="242" t="s">
        <v>6549</v>
      </c>
      <c r="LNQ345" s="242" t="s">
        <v>6549</v>
      </c>
      <c r="LNR345" s="237" t="s">
        <v>3891</v>
      </c>
      <c r="LNS345" s="242" t="s">
        <v>6549</v>
      </c>
      <c r="LNT345" s="237" t="s">
        <v>6544</v>
      </c>
      <c r="LNU345" s="256" t="s">
        <v>1707</v>
      </c>
      <c r="LNV345" s="239" t="s">
        <v>1804</v>
      </c>
      <c r="LNW345" s="242" t="s">
        <v>6549</v>
      </c>
      <c r="LNX345" s="242" t="s">
        <v>6549</v>
      </c>
      <c r="LNY345" s="242" t="s">
        <v>6549</v>
      </c>
      <c r="LNZ345" s="237" t="s">
        <v>3891</v>
      </c>
      <c r="LOA345" s="242" t="s">
        <v>6549</v>
      </c>
      <c r="LOB345" s="237" t="s">
        <v>6544</v>
      </c>
      <c r="LOC345" s="256" t="s">
        <v>1707</v>
      </c>
      <c r="LOD345" s="239" t="s">
        <v>1804</v>
      </c>
      <c r="LOE345" s="242" t="s">
        <v>6549</v>
      </c>
      <c r="LOF345" s="242" t="s">
        <v>6549</v>
      </c>
      <c r="LOG345" s="242" t="s">
        <v>6549</v>
      </c>
      <c r="LOH345" s="237" t="s">
        <v>3891</v>
      </c>
      <c r="LOI345" s="242" t="s">
        <v>6549</v>
      </c>
      <c r="LOJ345" s="237" t="s">
        <v>6544</v>
      </c>
      <c r="LOK345" s="256" t="s">
        <v>1707</v>
      </c>
      <c r="LOL345" s="239" t="s">
        <v>1804</v>
      </c>
      <c r="LOM345" s="242" t="s">
        <v>6549</v>
      </c>
      <c r="LON345" s="242" t="s">
        <v>6549</v>
      </c>
      <c r="LOO345" s="242" t="s">
        <v>6549</v>
      </c>
      <c r="LOP345" s="237" t="s">
        <v>3891</v>
      </c>
      <c r="LOQ345" s="242" t="s">
        <v>6549</v>
      </c>
      <c r="LOR345" s="237" t="s">
        <v>6544</v>
      </c>
      <c r="LOS345" s="256" t="s">
        <v>1707</v>
      </c>
      <c r="LOT345" s="239" t="s">
        <v>1804</v>
      </c>
      <c r="LOU345" s="242" t="s">
        <v>6549</v>
      </c>
      <c r="LOV345" s="242" t="s">
        <v>6549</v>
      </c>
      <c r="LOW345" s="242" t="s">
        <v>6549</v>
      </c>
      <c r="LOX345" s="237" t="s">
        <v>3891</v>
      </c>
      <c r="LOY345" s="242" t="s">
        <v>6549</v>
      </c>
      <c r="LOZ345" s="237" t="s">
        <v>6544</v>
      </c>
      <c r="LPA345" s="256" t="s">
        <v>1707</v>
      </c>
      <c r="LPB345" s="239" t="s">
        <v>1804</v>
      </c>
      <c r="LPC345" s="242" t="s">
        <v>6549</v>
      </c>
      <c r="LPD345" s="242" t="s">
        <v>6549</v>
      </c>
      <c r="LPE345" s="242" t="s">
        <v>6549</v>
      </c>
      <c r="LPF345" s="237" t="s">
        <v>3891</v>
      </c>
      <c r="LPG345" s="242" t="s">
        <v>6549</v>
      </c>
      <c r="LPH345" s="237" t="s">
        <v>6544</v>
      </c>
      <c r="LPI345" s="256" t="s">
        <v>1707</v>
      </c>
      <c r="LPJ345" s="239" t="s">
        <v>1804</v>
      </c>
      <c r="LPK345" s="242" t="s">
        <v>6549</v>
      </c>
      <c r="LPL345" s="242" t="s">
        <v>6549</v>
      </c>
      <c r="LPM345" s="242" t="s">
        <v>6549</v>
      </c>
      <c r="LPN345" s="237" t="s">
        <v>3891</v>
      </c>
      <c r="LPO345" s="242" t="s">
        <v>6549</v>
      </c>
      <c r="LPP345" s="237" t="s">
        <v>6544</v>
      </c>
      <c r="LPQ345" s="256" t="s">
        <v>1707</v>
      </c>
      <c r="LPR345" s="239" t="s">
        <v>1804</v>
      </c>
      <c r="LPS345" s="242" t="s">
        <v>6549</v>
      </c>
      <c r="LPT345" s="242" t="s">
        <v>6549</v>
      </c>
      <c r="LPU345" s="242" t="s">
        <v>6549</v>
      </c>
      <c r="LPV345" s="237" t="s">
        <v>3891</v>
      </c>
      <c r="LPW345" s="242" t="s">
        <v>6549</v>
      </c>
      <c r="LPX345" s="237" t="s">
        <v>6544</v>
      </c>
      <c r="LPY345" s="256" t="s">
        <v>1707</v>
      </c>
      <c r="LPZ345" s="239" t="s">
        <v>1804</v>
      </c>
      <c r="LQA345" s="242" t="s">
        <v>6549</v>
      </c>
      <c r="LQB345" s="242" t="s">
        <v>6549</v>
      </c>
      <c r="LQC345" s="242" t="s">
        <v>6549</v>
      </c>
      <c r="LQD345" s="237" t="s">
        <v>3891</v>
      </c>
      <c r="LQE345" s="242" t="s">
        <v>6549</v>
      </c>
      <c r="LQF345" s="237" t="s">
        <v>6544</v>
      </c>
      <c r="LQG345" s="256" t="s">
        <v>1707</v>
      </c>
      <c r="LQH345" s="239" t="s">
        <v>1804</v>
      </c>
      <c r="LQI345" s="242" t="s">
        <v>6549</v>
      </c>
      <c r="LQJ345" s="242" t="s">
        <v>6549</v>
      </c>
      <c r="LQK345" s="242" t="s">
        <v>6549</v>
      </c>
      <c r="LQL345" s="237" t="s">
        <v>3891</v>
      </c>
      <c r="LQM345" s="242" t="s">
        <v>6549</v>
      </c>
      <c r="LQN345" s="237" t="s">
        <v>6544</v>
      </c>
      <c r="LQO345" s="256" t="s">
        <v>1707</v>
      </c>
      <c r="LQP345" s="239" t="s">
        <v>1804</v>
      </c>
      <c r="LQQ345" s="242" t="s">
        <v>6549</v>
      </c>
      <c r="LQR345" s="242" t="s">
        <v>6549</v>
      </c>
      <c r="LQS345" s="242" t="s">
        <v>6549</v>
      </c>
      <c r="LQT345" s="237" t="s">
        <v>3891</v>
      </c>
      <c r="LQU345" s="242" t="s">
        <v>6549</v>
      </c>
      <c r="LQV345" s="237" t="s">
        <v>6544</v>
      </c>
      <c r="LQW345" s="256" t="s">
        <v>1707</v>
      </c>
      <c r="LQX345" s="239" t="s">
        <v>1804</v>
      </c>
      <c r="LQY345" s="242" t="s">
        <v>6549</v>
      </c>
      <c r="LQZ345" s="242" t="s">
        <v>6549</v>
      </c>
      <c r="LRA345" s="242" t="s">
        <v>6549</v>
      </c>
      <c r="LRB345" s="237" t="s">
        <v>3891</v>
      </c>
      <c r="LRC345" s="242" t="s">
        <v>6549</v>
      </c>
      <c r="LRD345" s="237" t="s">
        <v>6544</v>
      </c>
      <c r="LRE345" s="256" t="s">
        <v>1707</v>
      </c>
      <c r="LRF345" s="239" t="s">
        <v>1804</v>
      </c>
      <c r="LRG345" s="242" t="s">
        <v>6549</v>
      </c>
      <c r="LRH345" s="242" t="s">
        <v>6549</v>
      </c>
      <c r="LRI345" s="242" t="s">
        <v>6549</v>
      </c>
      <c r="LRJ345" s="237" t="s">
        <v>3891</v>
      </c>
      <c r="LRK345" s="242" t="s">
        <v>6549</v>
      </c>
      <c r="LRL345" s="237" t="s">
        <v>6544</v>
      </c>
      <c r="LRM345" s="256" t="s">
        <v>1707</v>
      </c>
      <c r="LRN345" s="239" t="s">
        <v>1804</v>
      </c>
      <c r="LRO345" s="242" t="s">
        <v>6549</v>
      </c>
      <c r="LRP345" s="242" t="s">
        <v>6549</v>
      </c>
      <c r="LRQ345" s="242" t="s">
        <v>6549</v>
      </c>
      <c r="LRR345" s="237" t="s">
        <v>3891</v>
      </c>
      <c r="LRS345" s="242" t="s">
        <v>6549</v>
      </c>
      <c r="LRT345" s="237" t="s">
        <v>6544</v>
      </c>
      <c r="LRU345" s="256" t="s">
        <v>1707</v>
      </c>
      <c r="LRV345" s="239" t="s">
        <v>1804</v>
      </c>
      <c r="LRW345" s="242" t="s">
        <v>6549</v>
      </c>
      <c r="LRX345" s="242" t="s">
        <v>6549</v>
      </c>
      <c r="LRY345" s="242" t="s">
        <v>6549</v>
      </c>
      <c r="LRZ345" s="237" t="s">
        <v>3891</v>
      </c>
      <c r="LSA345" s="242" t="s">
        <v>6549</v>
      </c>
      <c r="LSB345" s="237" t="s">
        <v>6544</v>
      </c>
      <c r="LSC345" s="256" t="s">
        <v>1707</v>
      </c>
      <c r="LSD345" s="239" t="s">
        <v>1804</v>
      </c>
      <c r="LSE345" s="242" t="s">
        <v>6549</v>
      </c>
      <c r="LSF345" s="242" t="s">
        <v>6549</v>
      </c>
      <c r="LSG345" s="242" t="s">
        <v>6549</v>
      </c>
      <c r="LSH345" s="237" t="s">
        <v>3891</v>
      </c>
      <c r="LSI345" s="242" t="s">
        <v>6549</v>
      </c>
      <c r="LSJ345" s="237" t="s">
        <v>6544</v>
      </c>
      <c r="LSK345" s="256" t="s">
        <v>1707</v>
      </c>
      <c r="LSL345" s="239" t="s">
        <v>1804</v>
      </c>
      <c r="LSM345" s="242" t="s">
        <v>6549</v>
      </c>
      <c r="LSN345" s="242" t="s">
        <v>6549</v>
      </c>
      <c r="LSO345" s="242" t="s">
        <v>6549</v>
      </c>
      <c r="LSP345" s="237" t="s">
        <v>3891</v>
      </c>
      <c r="LSQ345" s="242" t="s">
        <v>6549</v>
      </c>
      <c r="LSR345" s="237" t="s">
        <v>6544</v>
      </c>
      <c r="LSS345" s="256" t="s">
        <v>1707</v>
      </c>
      <c r="LST345" s="239" t="s">
        <v>1804</v>
      </c>
      <c r="LSU345" s="242" t="s">
        <v>6549</v>
      </c>
      <c r="LSV345" s="242" t="s">
        <v>6549</v>
      </c>
      <c r="LSW345" s="242" t="s">
        <v>6549</v>
      </c>
      <c r="LSX345" s="237" t="s">
        <v>3891</v>
      </c>
      <c r="LSY345" s="242" t="s">
        <v>6549</v>
      </c>
      <c r="LSZ345" s="237" t="s">
        <v>6544</v>
      </c>
      <c r="LTA345" s="256" t="s">
        <v>1707</v>
      </c>
      <c r="LTB345" s="239" t="s">
        <v>1804</v>
      </c>
      <c r="LTC345" s="242" t="s">
        <v>6549</v>
      </c>
      <c r="LTD345" s="242" t="s">
        <v>6549</v>
      </c>
      <c r="LTE345" s="242" t="s">
        <v>6549</v>
      </c>
      <c r="LTF345" s="237" t="s">
        <v>3891</v>
      </c>
      <c r="LTG345" s="242" t="s">
        <v>6549</v>
      </c>
      <c r="LTH345" s="237" t="s">
        <v>6544</v>
      </c>
      <c r="LTI345" s="256" t="s">
        <v>1707</v>
      </c>
      <c r="LTJ345" s="239" t="s">
        <v>1804</v>
      </c>
      <c r="LTK345" s="242" t="s">
        <v>6549</v>
      </c>
      <c r="LTL345" s="242" t="s">
        <v>6549</v>
      </c>
      <c r="LTM345" s="242" t="s">
        <v>6549</v>
      </c>
      <c r="LTN345" s="237" t="s">
        <v>3891</v>
      </c>
      <c r="LTO345" s="242" t="s">
        <v>6549</v>
      </c>
      <c r="LTP345" s="237" t="s">
        <v>6544</v>
      </c>
      <c r="LTQ345" s="256" t="s">
        <v>1707</v>
      </c>
      <c r="LTR345" s="239" t="s">
        <v>1804</v>
      </c>
      <c r="LTS345" s="242" t="s">
        <v>6549</v>
      </c>
      <c r="LTT345" s="242" t="s">
        <v>6549</v>
      </c>
      <c r="LTU345" s="242" t="s">
        <v>6549</v>
      </c>
      <c r="LTV345" s="237" t="s">
        <v>3891</v>
      </c>
      <c r="LTW345" s="242" t="s">
        <v>6549</v>
      </c>
      <c r="LTX345" s="237" t="s">
        <v>6544</v>
      </c>
      <c r="LTY345" s="256" t="s">
        <v>1707</v>
      </c>
      <c r="LTZ345" s="239" t="s">
        <v>1804</v>
      </c>
      <c r="LUA345" s="242" t="s">
        <v>6549</v>
      </c>
      <c r="LUB345" s="242" t="s">
        <v>6549</v>
      </c>
      <c r="LUC345" s="242" t="s">
        <v>6549</v>
      </c>
      <c r="LUD345" s="237" t="s">
        <v>3891</v>
      </c>
      <c r="LUE345" s="242" t="s">
        <v>6549</v>
      </c>
      <c r="LUF345" s="237" t="s">
        <v>6544</v>
      </c>
      <c r="LUG345" s="256" t="s">
        <v>1707</v>
      </c>
      <c r="LUH345" s="239" t="s">
        <v>1804</v>
      </c>
      <c r="LUI345" s="242" t="s">
        <v>6549</v>
      </c>
      <c r="LUJ345" s="242" t="s">
        <v>6549</v>
      </c>
      <c r="LUK345" s="242" t="s">
        <v>6549</v>
      </c>
      <c r="LUL345" s="237" t="s">
        <v>3891</v>
      </c>
      <c r="LUM345" s="242" t="s">
        <v>6549</v>
      </c>
      <c r="LUN345" s="237" t="s">
        <v>6544</v>
      </c>
      <c r="LUO345" s="256" t="s">
        <v>1707</v>
      </c>
      <c r="LUP345" s="239" t="s">
        <v>1804</v>
      </c>
      <c r="LUQ345" s="242" t="s">
        <v>6549</v>
      </c>
      <c r="LUR345" s="242" t="s">
        <v>6549</v>
      </c>
      <c r="LUS345" s="242" t="s">
        <v>6549</v>
      </c>
      <c r="LUT345" s="237" t="s">
        <v>3891</v>
      </c>
      <c r="LUU345" s="242" t="s">
        <v>6549</v>
      </c>
      <c r="LUV345" s="237" t="s">
        <v>6544</v>
      </c>
      <c r="LUW345" s="256" t="s">
        <v>1707</v>
      </c>
      <c r="LUX345" s="239" t="s">
        <v>1804</v>
      </c>
      <c r="LUY345" s="242" t="s">
        <v>6549</v>
      </c>
      <c r="LUZ345" s="242" t="s">
        <v>6549</v>
      </c>
      <c r="LVA345" s="242" t="s">
        <v>6549</v>
      </c>
      <c r="LVB345" s="237" t="s">
        <v>3891</v>
      </c>
      <c r="LVC345" s="242" t="s">
        <v>6549</v>
      </c>
      <c r="LVD345" s="237" t="s">
        <v>6544</v>
      </c>
      <c r="LVE345" s="256" t="s">
        <v>1707</v>
      </c>
      <c r="LVF345" s="239" t="s">
        <v>1804</v>
      </c>
      <c r="LVG345" s="242" t="s">
        <v>6549</v>
      </c>
      <c r="LVH345" s="242" t="s">
        <v>6549</v>
      </c>
      <c r="LVI345" s="242" t="s">
        <v>6549</v>
      </c>
      <c r="LVJ345" s="237" t="s">
        <v>3891</v>
      </c>
      <c r="LVK345" s="242" t="s">
        <v>6549</v>
      </c>
      <c r="LVL345" s="237" t="s">
        <v>6544</v>
      </c>
      <c r="LVM345" s="256" t="s">
        <v>1707</v>
      </c>
      <c r="LVN345" s="239" t="s">
        <v>1804</v>
      </c>
      <c r="LVO345" s="242" t="s">
        <v>6549</v>
      </c>
      <c r="LVP345" s="242" t="s">
        <v>6549</v>
      </c>
      <c r="LVQ345" s="242" t="s">
        <v>6549</v>
      </c>
      <c r="LVR345" s="237" t="s">
        <v>3891</v>
      </c>
      <c r="LVS345" s="242" t="s">
        <v>6549</v>
      </c>
      <c r="LVT345" s="237" t="s">
        <v>6544</v>
      </c>
      <c r="LVU345" s="256" t="s">
        <v>1707</v>
      </c>
      <c r="LVV345" s="239" t="s">
        <v>1804</v>
      </c>
      <c r="LVW345" s="242" t="s">
        <v>6549</v>
      </c>
      <c r="LVX345" s="242" t="s">
        <v>6549</v>
      </c>
      <c r="LVY345" s="242" t="s">
        <v>6549</v>
      </c>
      <c r="LVZ345" s="237" t="s">
        <v>3891</v>
      </c>
      <c r="LWA345" s="242" t="s">
        <v>6549</v>
      </c>
      <c r="LWB345" s="237" t="s">
        <v>6544</v>
      </c>
      <c r="LWC345" s="256" t="s">
        <v>1707</v>
      </c>
      <c r="LWD345" s="239" t="s">
        <v>1804</v>
      </c>
      <c r="LWE345" s="242" t="s">
        <v>6549</v>
      </c>
      <c r="LWF345" s="242" t="s">
        <v>6549</v>
      </c>
      <c r="LWG345" s="242" t="s">
        <v>6549</v>
      </c>
      <c r="LWH345" s="237" t="s">
        <v>3891</v>
      </c>
      <c r="LWI345" s="242" t="s">
        <v>6549</v>
      </c>
      <c r="LWJ345" s="237" t="s">
        <v>6544</v>
      </c>
      <c r="LWK345" s="256" t="s">
        <v>1707</v>
      </c>
      <c r="LWL345" s="239" t="s">
        <v>1804</v>
      </c>
      <c r="LWM345" s="242" t="s">
        <v>6549</v>
      </c>
      <c r="LWN345" s="242" t="s">
        <v>6549</v>
      </c>
      <c r="LWO345" s="242" t="s">
        <v>6549</v>
      </c>
      <c r="LWP345" s="237" t="s">
        <v>3891</v>
      </c>
      <c r="LWQ345" s="242" t="s">
        <v>6549</v>
      </c>
      <c r="LWR345" s="237" t="s">
        <v>6544</v>
      </c>
      <c r="LWS345" s="256" t="s">
        <v>1707</v>
      </c>
      <c r="LWT345" s="239" t="s">
        <v>1804</v>
      </c>
      <c r="LWU345" s="242" t="s">
        <v>6549</v>
      </c>
      <c r="LWV345" s="242" t="s">
        <v>6549</v>
      </c>
      <c r="LWW345" s="242" t="s">
        <v>6549</v>
      </c>
      <c r="LWX345" s="237" t="s">
        <v>3891</v>
      </c>
      <c r="LWY345" s="242" t="s">
        <v>6549</v>
      </c>
      <c r="LWZ345" s="237" t="s">
        <v>6544</v>
      </c>
      <c r="LXA345" s="256" t="s">
        <v>1707</v>
      </c>
      <c r="LXB345" s="239" t="s">
        <v>1804</v>
      </c>
      <c r="LXC345" s="242" t="s">
        <v>6549</v>
      </c>
      <c r="LXD345" s="242" t="s">
        <v>6549</v>
      </c>
      <c r="LXE345" s="242" t="s">
        <v>6549</v>
      </c>
      <c r="LXF345" s="237" t="s">
        <v>3891</v>
      </c>
      <c r="LXG345" s="242" t="s">
        <v>6549</v>
      </c>
      <c r="LXH345" s="237" t="s">
        <v>6544</v>
      </c>
      <c r="LXI345" s="256" t="s">
        <v>1707</v>
      </c>
      <c r="LXJ345" s="239" t="s">
        <v>1804</v>
      </c>
      <c r="LXK345" s="242" t="s">
        <v>6549</v>
      </c>
      <c r="LXL345" s="242" t="s">
        <v>6549</v>
      </c>
      <c r="LXM345" s="242" t="s">
        <v>6549</v>
      </c>
      <c r="LXN345" s="237" t="s">
        <v>3891</v>
      </c>
      <c r="LXO345" s="242" t="s">
        <v>6549</v>
      </c>
      <c r="LXP345" s="237" t="s">
        <v>6544</v>
      </c>
      <c r="LXQ345" s="256" t="s">
        <v>1707</v>
      </c>
      <c r="LXR345" s="239" t="s">
        <v>1804</v>
      </c>
      <c r="LXS345" s="242" t="s">
        <v>6549</v>
      </c>
      <c r="LXT345" s="242" t="s">
        <v>6549</v>
      </c>
      <c r="LXU345" s="242" t="s">
        <v>6549</v>
      </c>
      <c r="LXV345" s="237" t="s">
        <v>3891</v>
      </c>
      <c r="LXW345" s="242" t="s">
        <v>6549</v>
      </c>
      <c r="LXX345" s="237" t="s">
        <v>6544</v>
      </c>
      <c r="LXY345" s="256" t="s">
        <v>1707</v>
      </c>
      <c r="LXZ345" s="239" t="s">
        <v>1804</v>
      </c>
      <c r="LYA345" s="242" t="s">
        <v>6549</v>
      </c>
      <c r="LYB345" s="242" t="s">
        <v>6549</v>
      </c>
      <c r="LYC345" s="242" t="s">
        <v>6549</v>
      </c>
      <c r="LYD345" s="237" t="s">
        <v>3891</v>
      </c>
      <c r="LYE345" s="242" t="s">
        <v>6549</v>
      </c>
      <c r="LYF345" s="237" t="s">
        <v>6544</v>
      </c>
      <c r="LYG345" s="256" t="s">
        <v>1707</v>
      </c>
      <c r="LYH345" s="239" t="s">
        <v>1804</v>
      </c>
      <c r="LYI345" s="242" t="s">
        <v>6549</v>
      </c>
      <c r="LYJ345" s="242" t="s">
        <v>6549</v>
      </c>
      <c r="LYK345" s="242" t="s">
        <v>6549</v>
      </c>
      <c r="LYL345" s="237" t="s">
        <v>3891</v>
      </c>
      <c r="LYM345" s="242" t="s">
        <v>6549</v>
      </c>
      <c r="LYN345" s="237" t="s">
        <v>6544</v>
      </c>
      <c r="LYO345" s="256" t="s">
        <v>1707</v>
      </c>
      <c r="LYP345" s="239" t="s">
        <v>1804</v>
      </c>
      <c r="LYQ345" s="242" t="s">
        <v>6549</v>
      </c>
      <c r="LYR345" s="242" t="s">
        <v>6549</v>
      </c>
      <c r="LYS345" s="242" t="s">
        <v>6549</v>
      </c>
      <c r="LYT345" s="237" t="s">
        <v>3891</v>
      </c>
      <c r="LYU345" s="242" t="s">
        <v>6549</v>
      </c>
      <c r="LYV345" s="237" t="s">
        <v>6544</v>
      </c>
      <c r="LYW345" s="256" t="s">
        <v>1707</v>
      </c>
      <c r="LYX345" s="239" t="s">
        <v>1804</v>
      </c>
      <c r="LYY345" s="242" t="s">
        <v>6549</v>
      </c>
      <c r="LYZ345" s="242" t="s">
        <v>6549</v>
      </c>
      <c r="LZA345" s="242" t="s">
        <v>6549</v>
      </c>
      <c r="LZB345" s="237" t="s">
        <v>3891</v>
      </c>
      <c r="LZC345" s="242" t="s">
        <v>6549</v>
      </c>
      <c r="LZD345" s="237" t="s">
        <v>6544</v>
      </c>
      <c r="LZE345" s="256" t="s">
        <v>1707</v>
      </c>
      <c r="LZF345" s="239" t="s">
        <v>1804</v>
      </c>
      <c r="LZG345" s="242" t="s">
        <v>6549</v>
      </c>
      <c r="LZH345" s="242" t="s">
        <v>6549</v>
      </c>
      <c r="LZI345" s="242" t="s">
        <v>6549</v>
      </c>
      <c r="LZJ345" s="237" t="s">
        <v>3891</v>
      </c>
      <c r="LZK345" s="242" t="s">
        <v>6549</v>
      </c>
      <c r="LZL345" s="237" t="s">
        <v>6544</v>
      </c>
      <c r="LZM345" s="256" t="s">
        <v>1707</v>
      </c>
      <c r="LZN345" s="239" t="s">
        <v>1804</v>
      </c>
      <c r="LZO345" s="242" t="s">
        <v>6549</v>
      </c>
      <c r="LZP345" s="242" t="s">
        <v>6549</v>
      </c>
      <c r="LZQ345" s="242" t="s">
        <v>6549</v>
      </c>
      <c r="LZR345" s="237" t="s">
        <v>3891</v>
      </c>
      <c r="LZS345" s="242" t="s">
        <v>6549</v>
      </c>
      <c r="LZT345" s="237" t="s">
        <v>6544</v>
      </c>
      <c r="LZU345" s="256" t="s">
        <v>1707</v>
      </c>
      <c r="LZV345" s="239" t="s">
        <v>1804</v>
      </c>
      <c r="LZW345" s="242" t="s">
        <v>6549</v>
      </c>
      <c r="LZX345" s="242" t="s">
        <v>6549</v>
      </c>
      <c r="LZY345" s="242" t="s">
        <v>6549</v>
      </c>
      <c r="LZZ345" s="237" t="s">
        <v>3891</v>
      </c>
      <c r="MAA345" s="242" t="s">
        <v>6549</v>
      </c>
      <c r="MAB345" s="237" t="s">
        <v>6544</v>
      </c>
      <c r="MAC345" s="256" t="s">
        <v>1707</v>
      </c>
      <c r="MAD345" s="239" t="s">
        <v>1804</v>
      </c>
      <c r="MAE345" s="242" t="s">
        <v>6549</v>
      </c>
      <c r="MAF345" s="242" t="s">
        <v>6549</v>
      </c>
      <c r="MAG345" s="242" t="s">
        <v>6549</v>
      </c>
      <c r="MAH345" s="237" t="s">
        <v>3891</v>
      </c>
      <c r="MAI345" s="242" t="s">
        <v>6549</v>
      </c>
      <c r="MAJ345" s="237" t="s">
        <v>6544</v>
      </c>
      <c r="MAK345" s="256" t="s">
        <v>1707</v>
      </c>
      <c r="MAL345" s="239" t="s">
        <v>1804</v>
      </c>
      <c r="MAM345" s="242" t="s">
        <v>6549</v>
      </c>
      <c r="MAN345" s="242" t="s">
        <v>6549</v>
      </c>
      <c r="MAO345" s="242" t="s">
        <v>6549</v>
      </c>
      <c r="MAP345" s="237" t="s">
        <v>3891</v>
      </c>
      <c r="MAQ345" s="242" t="s">
        <v>6549</v>
      </c>
      <c r="MAR345" s="237" t="s">
        <v>6544</v>
      </c>
      <c r="MAS345" s="256" t="s">
        <v>1707</v>
      </c>
      <c r="MAT345" s="239" t="s">
        <v>1804</v>
      </c>
      <c r="MAU345" s="242" t="s">
        <v>6549</v>
      </c>
      <c r="MAV345" s="242" t="s">
        <v>6549</v>
      </c>
      <c r="MAW345" s="242" t="s">
        <v>6549</v>
      </c>
      <c r="MAX345" s="237" t="s">
        <v>3891</v>
      </c>
      <c r="MAY345" s="242" t="s">
        <v>6549</v>
      </c>
      <c r="MAZ345" s="237" t="s">
        <v>6544</v>
      </c>
      <c r="MBA345" s="256" t="s">
        <v>1707</v>
      </c>
      <c r="MBB345" s="239" t="s">
        <v>1804</v>
      </c>
      <c r="MBC345" s="242" t="s">
        <v>6549</v>
      </c>
      <c r="MBD345" s="242" t="s">
        <v>6549</v>
      </c>
      <c r="MBE345" s="242" t="s">
        <v>6549</v>
      </c>
      <c r="MBF345" s="237" t="s">
        <v>3891</v>
      </c>
      <c r="MBG345" s="242" t="s">
        <v>6549</v>
      </c>
      <c r="MBH345" s="237" t="s">
        <v>6544</v>
      </c>
      <c r="MBI345" s="256" t="s">
        <v>1707</v>
      </c>
      <c r="MBJ345" s="239" t="s">
        <v>1804</v>
      </c>
      <c r="MBK345" s="242" t="s">
        <v>6549</v>
      </c>
      <c r="MBL345" s="242" t="s">
        <v>6549</v>
      </c>
      <c r="MBM345" s="242" t="s">
        <v>6549</v>
      </c>
      <c r="MBN345" s="237" t="s">
        <v>3891</v>
      </c>
      <c r="MBO345" s="242" t="s">
        <v>6549</v>
      </c>
      <c r="MBP345" s="237" t="s">
        <v>6544</v>
      </c>
      <c r="MBQ345" s="256" t="s">
        <v>1707</v>
      </c>
      <c r="MBR345" s="239" t="s">
        <v>1804</v>
      </c>
      <c r="MBS345" s="242" t="s">
        <v>6549</v>
      </c>
      <c r="MBT345" s="242" t="s">
        <v>6549</v>
      </c>
      <c r="MBU345" s="242" t="s">
        <v>6549</v>
      </c>
      <c r="MBV345" s="237" t="s">
        <v>3891</v>
      </c>
      <c r="MBW345" s="242" t="s">
        <v>6549</v>
      </c>
      <c r="MBX345" s="237" t="s">
        <v>6544</v>
      </c>
      <c r="MBY345" s="256" t="s">
        <v>1707</v>
      </c>
      <c r="MBZ345" s="239" t="s">
        <v>1804</v>
      </c>
      <c r="MCA345" s="242" t="s">
        <v>6549</v>
      </c>
      <c r="MCB345" s="242" t="s">
        <v>6549</v>
      </c>
      <c r="MCC345" s="242" t="s">
        <v>6549</v>
      </c>
      <c r="MCD345" s="237" t="s">
        <v>3891</v>
      </c>
      <c r="MCE345" s="242" t="s">
        <v>6549</v>
      </c>
      <c r="MCF345" s="237" t="s">
        <v>6544</v>
      </c>
      <c r="MCG345" s="256" t="s">
        <v>1707</v>
      </c>
      <c r="MCH345" s="239" t="s">
        <v>1804</v>
      </c>
      <c r="MCI345" s="242" t="s">
        <v>6549</v>
      </c>
      <c r="MCJ345" s="242" t="s">
        <v>6549</v>
      </c>
      <c r="MCK345" s="242" t="s">
        <v>6549</v>
      </c>
      <c r="MCL345" s="237" t="s">
        <v>3891</v>
      </c>
      <c r="MCM345" s="242" t="s">
        <v>6549</v>
      </c>
      <c r="MCN345" s="237" t="s">
        <v>6544</v>
      </c>
      <c r="MCO345" s="256" t="s">
        <v>1707</v>
      </c>
      <c r="MCP345" s="239" t="s">
        <v>1804</v>
      </c>
      <c r="MCQ345" s="242" t="s">
        <v>6549</v>
      </c>
      <c r="MCR345" s="242" t="s">
        <v>6549</v>
      </c>
      <c r="MCS345" s="242" t="s">
        <v>6549</v>
      </c>
      <c r="MCT345" s="237" t="s">
        <v>3891</v>
      </c>
      <c r="MCU345" s="242" t="s">
        <v>6549</v>
      </c>
      <c r="MCV345" s="237" t="s">
        <v>6544</v>
      </c>
      <c r="MCW345" s="256" t="s">
        <v>1707</v>
      </c>
      <c r="MCX345" s="239" t="s">
        <v>1804</v>
      </c>
      <c r="MCY345" s="242" t="s">
        <v>6549</v>
      </c>
      <c r="MCZ345" s="242" t="s">
        <v>6549</v>
      </c>
      <c r="MDA345" s="242" t="s">
        <v>6549</v>
      </c>
      <c r="MDB345" s="237" t="s">
        <v>3891</v>
      </c>
      <c r="MDC345" s="242" t="s">
        <v>6549</v>
      </c>
      <c r="MDD345" s="237" t="s">
        <v>6544</v>
      </c>
      <c r="MDE345" s="256" t="s">
        <v>1707</v>
      </c>
      <c r="MDF345" s="239" t="s">
        <v>1804</v>
      </c>
      <c r="MDG345" s="242" t="s">
        <v>6549</v>
      </c>
      <c r="MDH345" s="242" t="s">
        <v>6549</v>
      </c>
      <c r="MDI345" s="242" t="s">
        <v>6549</v>
      </c>
      <c r="MDJ345" s="237" t="s">
        <v>3891</v>
      </c>
      <c r="MDK345" s="242" t="s">
        <v>6549</v>
      </c>
      <c r="MDL345" s="237" t="s">
        <v>6544</v>
      </c>
      <c r="MDM345" s="256" t="s">
        <v>1707</v>
      </c>
      <c r="MDN345" s="239" t="s">
        <v>1804</v>
      </c>
      <c r="MDO345" s="242" t="s">
        <v>6549</v>
      </c>
      <c r="MDP345" s="242" t="s">
        <v>6549</v>
      </c>
      <c r="MDQ345" s="242" t="s">
        <v>6549</v>
      </c>
      <c r="MDR345" s="237" t="s">
        <v>3891</v>
      </c>
      <c r="MDS345" s="242" t="s">
        <v>6549</v>
      </c>
      <c r="MDT345" s="237" t="s">
        <v>6544</v>
      </c>
      <c r="MDU345" s="256" t="s">
        <v>1707</v>
      </c>
      <c r="MDV345" s="239" t="s">
        <v>1804</v>
      </c>
      <c r="MDW345" s="242" t="s">
        <v>6549</v>
      </c>
      <c r="MDX345" s="242" t="s">
        <v>6549</v>
      </c>
      <c r="MDY345" s="242" t="s">
        <v>6549</v>
      </c>
      <c r="MDZ345" s="237" t="s">
        <v>3891</v>
      </c>
      <c r="MEA345" s="242" t="s">
        <v>6549</v>
      </c>
      <c r="MEB345" s="237" t="s">
        <v>6544</v>
      </c>
      <c r="MEC345" s="256" t="s">
        <v>1707</v>
      </c>
      <c r="MED345" s="239" t="s">
        <v>1804</v>
      </c>
      <c r="MEE345" s="242" t="s">
        <v>6549</v>
      </c>
      <c r="MEF345" s="242" t="s">
        <v>6549</v>
      </c>
      <c r="MEG345" s="242" t="s">
        <v>6549</v>
      </c>
      <c r="MEH345" s="237" t="s">
        <v>3891</v>
      </c>
      <c r="MEI345" s="242" t="s">
        <v>6549</v>
      </c>
      <c r="MEJ345" s="237" t="s">
        <v>6544</v>
      </c>
      <c r="MEK345" s="256" t="s">
        <v>1707</v>
      </c>
      <c r="MEL345" s="239" t="s">
        <v>1804</v>
      </c>
      <c r="MEM345" s="242" t="s">
        <v>6549</v>
      </c>
      <c r="MEN345" s="242" t="s">
        <v>6549</v>
      </c>
      <c r="MEO345" s="242" t="s">
        <v>6549</v>
      </c>
      <c r="MEP345" s="237" t="s">
        <v>3891</v>
      </c>
      <c r="MEQ345" s="242" t="s">
        <v>6549</v>
      </c>
      <c r="MER345" s="237" t="s">
        <v>6544</v>
      </c>
      <c r="MES345" s="256" t="s">
        <v>1707</v>
      </c>
      <c r="MET345" s="239" t="s">
        <v>1804</v>
      </c>
      <c r="MEU345" s="242" t="s">
        <v>6549</v>
      </c>
      <c r="MEV345" s="242" t="s">
        <v>6549</v>
      </c>
      <c r="MEW345" s="242" t="s">
        <v>6549</v>
      </c>
      <c r="MEX345" s="237" t="s">
        <v>3891</v>
      </c>
      <c r="MEY345" s="242" t="s">
        <v>6549</v>
      </c>
      <c r="MEZ345" s="237" t="s">
        <v>6544</v>
      </c>
      <c r="MFA345" s="256" t="s">
        <v>1707</v>
      </c>
      <c r="MFB345" s="239" t="s">
        <v>1804</v>
      </c>
      <c r="MFC345" s="242" t="s">
        <v>6549</v>
      </c>
      <c r="MFD345" s="242" t="s">
        <v>6549</v>
      </c>
      <c r="MFE345" s="242" t="s">
        <v>6549</v>
      </c>
      <c r="MFF345" s="237" t="s">
        <v>3891</v>
      </c>
      <c r="MFG345" s="242" t="s">
        <v>6549</v>
      </c>
      <c r="MFH345" s="237" t="s">
        <v>6544</v>
      </c>
      <c r="MFI345" s="256" t="s">
        <v>1707</v>
      </c>
      <c r="MFJ345" s="239" t="s">
        <v>1804</v>
      </c>
      <c r="MFK345" s="242" t="s">
        <v>6549</v>
      </c>
      <c r="MFL345" s="242" t="s">
        <v>6549</v>
      </c>
      <c r="MFM345" s="242" t="s">
        <v>6549</v>
      </c>
      <c r="MFN345" s="237" t="s">
        <v>3891</v>
      </c>
      <c r="MFO345" s="242" t="s">
        <v>6549</v>
      </c>
      <c r="MFP345" s="237" t="s">
        <v>6544</v>
      </c>
      <c r="MFQ345" s="256" t="s">
        <v>1707</v>
      </c>
      <c r="MFR345" s="239" t="s">
        <v>1804</v>
      </c>
      <c r="MFS345" s="242" t="s">
        <v>6549</v>
      </c>
      <c r="MFT345" s="242" t="s">
        <v>6549</v>
      </c>
      <c r="MFU345" s="242" t="s">
        <v>6549</v>
      </c>
      <c r="MFV345" s="237" t="s">
        <v>3891</v>
      </c>
      <c r="MFW345" s="242" t="s">
        <v>6549</v>
      </c>
      <c r="MFX345" s="237" t="s">
        <v>6544</v>
      </c>
      <c r="MFY345" s="256" t="s">
        <v>1707</v>
      </c>
      <c r="MFZ345" s="239" t="s">
        <v>1804</v>
      </c>
      <c r="MGA345" s="242" t="s">
        <v>6549</v>
      </c>
      <c r="MGB345" s="242" t="s">
        <v>6549</v>
      </c>
      <c r="MGC345" s="242" t="s">
        <v>6549</v>
      </c>
      <c r="MGD345" s="237" t="s">
        <v>3891</v>
      </c>
      <c r="MGE345" s="242" t="s">
        <v>6549</v>
      </c>
      <c r="MGF345" s="237" t="s">
        <v>6544</v>
      </c>
      <c r="MGG345" s="256" t="s">
        <v>1707</v>
      </c>
      <c r="MGH345" s="239" t="s">
        <v>1804</v>
      </c>
      <c r="MGI345" s="242" t="s">
        <v>6549</v>
      </c>
      <c r="MGJ345" s="242" t="s">
        <v>6549</v>
      </c>
      <c r="MGK345" s="242" t="s">
        <v>6549</v>
      </c>
      <c r="MGL345" s="237" t="s">
        <v>3891</v>
      </c>
      <c r="MGM345" s="242" t="s">
        <v>6549</v>
      </c>
      <c r="MGN345" s="237" t="s">
        <v>6544</v>
      </c>
      <c r="MGO345" s="256" t="s">
        <v>1707</v>
      </c>
      <c r="MGP345" s="239" t="s">
        <v>1804</v>
      </c>
      <c r="MGQ345" s="242" t="s">
        <v>6549</v>
      </c>
      <c r="MGR345" s="242" t="s">
        <v>6549</v>
      </c>
      <c r="MGS345" s="242" t="s">
        <v>6549</v>
      </c>
      <c r="MGT345" s="237" t="s">
        <v>3891</v>
      </c>
      <c r="MGU345" s="242" t="s">
        <v>6549</v>
      </c>
      <c r="MGV345" s="237" t="s">
        <v>6544</v>
      </c>
      <c r="MGW345" s="256" t="s">
        <v>1707</v>
      </c>
      <c r="MGX345" s="239" t="s">
        <v>1804</v>
      </c>
      <c r="MGY345" s="242" t="s">
        <v>6549</v>
      </c>
      <c r="MGZ345" s="242" t="s">
        <v>6549</v>
      </c>
      <c r="MHA345" s="242" t="s">
        <v>6549</v>
      </c>
      <c r="MHB345" s="237" t="s">
        <v>3891</v>
      </c>
      <c r="MHC345" s="242" t="s">
        <v>6549</v>
      </c>
      <c r="MHD345" s="237" t="s">
        <v>6544</v>
      </c>
      <c r="MHE345" s="256" t="s">
        <v>1707</v>
      </c>
      <c r="MHF345" s="239" t="s">
        <v>1804</v>
      </c>
      <c r="MHG345" s="242" t="s">
        <v>6549</v>
      </c>
      <c r="MHH345" s="242" t="s">
        <v>6549</v>
      </c>
      <c r="MHI345" s="242" t="s">
        <v>6549</v>
      </c>
      <c r="MHJ345" s="237" t="s">
        <v>3891</v>
      </c>
      <c r="MHK345" s="242" t="s">
        <v>6549</v>
      </c>
      <c r="MHL345" s="237" t="s">
        <v>6544</v>
      </c>
      <c r="MHM345" s="256" t="s">
        <v>1707</v>
      </c>
      <c r="MHN345" s="239" t="s">
        <v>1804</v>
      </c>
      <c r="MHO345" s="242" t="s">
        <v>6549</v>
      </c>
      <c r="MHP345" s="242" t="s">
        <v>6549</v>
      </c>
      <c r="MHQ345" s="242" t="s">
        <v>6549</v>
      </c>
      <c r="MHR345" s="237" t="s">
        <v>3891</v>
      </c>
      <c r="MHS345" s="242" t="s">
        <v>6549</v>
      </c>
      <c r="MHT345" s="237" t="s">
        <v>6544</v>
      </c>
      <c r="MHU345" s="256" t="s">
        <v>1707</v>
      </c>
      <c r="MHV345" s="239" t="s">
        <v>1804</v>
      </c>
      <c r="MHW345" s="242" t="s">
        <v>6549</v>
      </c>
      <c r="MHX345" s="242" t="s">
        <v>6549</v>
      </c>
      <c r="MHY345" s="242" t="s">
        <v>6549</v>
      </c>
      <c r="MHZ345" s="237" t="s">
        <v>3891</v>
      </c>
      <c r="MIA345" s="242" t="s">
        <v>6549</v>
      </c>
      <c r="MIB345" s="237" t="s">
        <v>6544</v>
      </c>
      <c r="MIC345" s="256" t="s">
        <v>1707</v>
      </c>
      <c r="MID345" s="239" t="s">
        <v>1804</v>
      </c>
      <c r="MIE345" s="242" t="s">
        <v>6549</v>
      </c>
      <c r="MIF345" s="242" t="s">
        <v>6549</v>
      </c>
      <c r="MIG345" s="242" t="s">
        <v>6549</v>
      </c>
      <c r="MIH345" s="237" t="s">
        <v>3891</v>
      </c>
      <c r="MII345" s="242" t="s">
        <v>6549</v>
      </c>
      <c r="MIJ345" s="237" t="s">
        <v>6544</v>
      </c>
      <c r="MIK345" s="256" t="s">
        <v>1707</v>
      </c>
      <c r="MIL345" s="239" t="s">
        <v>1804</v>
      </c>
      <c r="MIM345" s="242" t="s">
        <v>6549</v>
      </c>
      <c r="MIN345" s="242" t="s">
        <v>6549</v>
      </c>
      <c r="MIO345" s="242" t="s">
        <v>6549</v>
      </c>
      <c r="MIP345" s="237" t="s">
        <v>3891</v>
      </c>
      <c r="MIQ345" s="242" t="s">
        <v>6549</v>
      </c>
      <c r="MIR345" s="237" t="s">
        <v>6544</v>
      </c>
      <c r="MIS345" s="256" t="s">
        <v>1707</v>
      </c>
      <c r="MIT345" s="239" t="s">
        <v>1804</v>
      </c>
      <c r="MIU345" s="242" t="s">
        <v>6549</v>
      </c>
      <c r="MIV345" s="242" t="s">
        <v>6549</v>
      </c>
      <c r="MIW345" s="242" t="s">
        <v>6549</v>
      </c>
      <c r="MIX345" s="237" t="s">
        <v>3891</v>
      </c>
      <c r="MIY345" s="242" t="s">
        <v>6549</v>
      </c>
      <c r="MIZ345" s="237" t="s">
        <v>6544</v>
      </c>
      <c r="MJA345" s="256" t="s">
        <v>1707</v>
      </c>
      <c r="MJB345" s="239" t="s">
        <v>1804</v>
      </c>
      <c r="MJC345" s="242" t="s">
        <v>6549</v>
      </c>
      <c r="MJD345" s="242" t="s">
        <v>6549</v>
      </c>
      <c r="MJE345" s="242" t="s">
        <v>6549</v>
      </c>
      <c r="MJF345" s="237" t="s">
        <v>3891</v>
      </c>
      <c r="MJG345" s="242" t="s">
        <v>6549</v>
      </c>
      <c r="MJH345" s="237" t="s">
        <v>6544</v>
      </c>
      <c r="MJI345" s="256" t="s">
        <v>1707</v>
      </c>
      <c r="MJJ345" s="239" t="s">
        <v>1804</v>
      </c>
      <c r="MJK345" s="242" t="s">
        <v>6549</v>
      </c>
      <c r="MJL345" s="242" t="s">
        <v>6549</v>
      </c>
      <c r="MJM345" s="242" t="s">
        <v>6549</v>
      </c>
      <c r="MJN345" s="237" t="s">
        <v>3891</v>
      </c>
      <c r="MJO345" s="242" t="s">
        <v>6549</v>
      </c>
      <c r="MJP345" s="237" t="s">
        <v>6544</v>
      </c>
      <c r="MJQ345" s="256" t="s">
        <v>1707</v>
      </c>
      <c r="MJR345" s="239" t="s">
        <v>1804</v>
      </c>
      <c r="MJS345" s="242" t="s">
        <v>6549</v>
      </c>
      <c r="MJT345" s="242" t="s">
        <v>6549</v>
      </c>
      <c r="MJU345" s="242" t="s">
        <v>6549</v>
      </c>
      <c r="MJV345" s="237" t="s">
        <v>3891</v>
      </c>
      <c r="MJW345" s="242" t="s">
        <v>6549</v>
      </c>
      <c r="MJX345" s="237" t="s">
        <v>6544</v>
      </c>
      <c r="MJY345" s="256" t="s">
        <v>1707</v>
      </c>
      <c r="MJZ345" s="239" t="s">
        <v>1804</v>
      </c>
      <c r="MKA345" s="242" t="s">
        <v>6549</v>
      </c>
      <c r="MKB345" s="242" t="s">
        <v>6549</v>
      </c>
      <c r="MKC345" s="242" t="s">
        <v>6549</v>
      </c>
      <c r="MKD345" s="237" t="s">
        <v>3891</v>
      </c>
      <c r="MKE345" s="242" t="s">
        <v>6549</v>
      </c>
      <c r="MKF345" s="237" t="s">
        <v>6544</v>
      </c>
      <c r="MKG345" s="256" t="s">
        <v>1707</v>
      </c>
      <c r="MKH345" s="239" t="s">
        <v>1804</v>
      </c>
      <c r="MKI345" s="242" t="s">
        <v>6549</v>
      </c>
      <c r="MKJ345" s="242" t="s">
        <v>6549</v>
      </c>
      <c r="MKK345" s="242" t="s">
        <v>6549</v>
      </c>
      <c r="MKL345" s="237" t="s">
        <v>3891</v>
      </c>
      <c r="MKM345" s="242" t="s">
        <v>6549</v>
      </c>
      <c r="MKN345" s="237" t="s">
        <v>6544</v>
      </c>
      <c r="MKO345" s="256" t="s">
        <v>1707</v>
      </c>
      <c r="MKP345" s="239" t="s">
        <v>1804</v>
      </c>
      <c r="MKQ345" s="242" t="s">
        <v>6549</v>
      </c>
      <c r="MKR345" s="242" t="s">
        <v>6549</v>
      </c>
      <c r="MKS345" s="242" t="s">
        <v>6549</v>
      </c>
      <c r="MKT345" s="237" t="s">
        <v>3891</v>
      </c>
      <c r="MKU345" s="242" t="s">
        <v>6549</v>
      </c>
      <c r="MKV345" s="237" t="s">
        <v>6544</v>
      </c>
      <c r="MKW345" s="256" t="s">
        <v>1707</v>
      </c>
      <c r="MKX345" s="239" t="s">
        <v>1804</v>
      </c>
      <c r="MKY345" s="242" t="s">
        <v>6549</v>
      </c>
      <c r="MKZ345" s="242" t="s">
        <v>6549</v>
      </c>
      <c r="MLA345" s="242" t="s">
        <v>6549</v>
      </c>
      <c r="MLB345" s="237" t="s">
        <v>3891</v>
      </c>
      <c r="MLC345" s="242" t="s">
        <v>6549</v>
      </c>
      <c r="MLD345" s="237" t="s">
        <v>6544</v>
      </c>
      <c r="MLE345" s="256" t="s">
        <v>1707</v>
      </c>
      <c r="MLF345" s="239" t="s">
        <v>1804</v>
      </c>
      <c r="MLG345" s="242" t="s">
        <v>6549</v>
      </c>
      <c r="MLH345" s="242" t="s">
        <v>6549</v>
      </c>
      <c r="MLI345" s="242" t="s">
        <v>6549</v>
      </c>
      <c r="MLJ345" s="237" t="s">
        <v>3891</v>
      </c>
      <c r="MLK345" s="242" t="s">
        <v>6549</v>
      </c>
      <c r="MLL345" s="237" t="s">
        <v>6544</v>
      </c>
      <c r="MLM345" s="256" t="s">
        <v>1707</v>
      </c>
      <c r="MLN345" s="239" t="s">
        <v>1804</v>
      </c>
      <c r="MLO345" s="242" t="s">
        <v>6549</v>
      </c>
      <c r="MLP345" s="242" t="s">
        <v>6549</v>
      </c>
      <c r="MLQ345" s="242" t="s">
        <v>6549</v>
      </c>
      <c r="MLR345" s="237" t="s">
        <v>3891</v>
      </c>
      <c r="MLS345" s="242" t="s">
        <v>6549</v>
      </c>
      <c r="MLT345" s="237" t="s">
        <v>6544</v>
      </c>
      <c r="MLU345" s="256" t="s">
        <v>1707</v>
      </c>
      <c r="MLV345" s="239" t="s">
        <v>1804</v>
      </c>
      <c r="MLW345" s="242" t="s">
        <v>6549</v>
      </c>
      <c r="MLX345" s="242" t="s">
        <v>6549</v>
      </c>
      <c r="MLY345" s="242" t="s">
        <v>6549</v>
      </c>
      <c r="MLZ345" s="237" t="s">
        <v>3891</v>
      </c>
      <c r="MMA345" s="242" t="s">
        <v>6549</v>
      </c>
      <c r="MMB345" s="237" t="s">
        <v>6544</v>
      </c>
      <c r="MMC345" s="256" t="s">
        <v>1707</v>
      </c>
      <c r="MMD345" s="239" t="s">
        <v>1804</v>
      </c>
      <c r="MME345" s="242" t="s">
        <v>6549</v>
      </c>
      <c r="MMF345" s="242" t="s">
        <v>6549</v>
      </c>
      <c r="MMG345" s="242" t="s">
        <v>6549</v>
      </c>
      <c r="MMH345" s="237" t="s">
        <v>3891</v>
      </c>
      <c r="MMI345" s="242" t="s">
        <v>6549</v>
      </c>
      <c r="MMJ345" s="237" t="s">
        <v>6544</v>
      </c>
      <c r="MMK345" s="256" t="s">
        <v>1707</v>
      </c>
      <c r="MML345" s="239" t="s">
        <v>1804</v>
      </c>
      <c r="MMM345" s="242" t="s">
        <v>6549</v>
      </c>
      <c r="MMN345" s="242" t="s">
        <v>6549</v>
      </c>
      <c r="MMO345" s="242" t="s">
        <v>6549</v>
      </c>
      <c r="MMP345" s="237" t="s">
        <v>3891</v>
      </c>
      <c r="MMQ345" s="242" t="s">
        <v>6549</v>
      </c>
      <c r="MMR345" s="237" t="s">
        <v>6544</v>
      </c>
      <c r="MMS345" s="256" t="s">
        <v>1707</v>
      </c>
      <c r="MMT345" s="239" t="s">
        <v>1804</v>
      </c>
      <c r="MMU345" s="242" t="s">
        <v>6549</v>
      </c>
      <c r="MMV345" s="242" t="s">
        <v>6549</v>
      </c>
      <c r="MMW345" s="242" t="s">
        <v>6549</v>
      </c>
      <c r="MMX345" s="237" t="s">
        <v>3891</v>
      </c>
      <c r="MMY345" s="242" t="s">
        <v>6549</v>
      </c>
      <c r="MMZ345" s="237" t="s">
        <v>6544</v>
      </c>
      <c r="MNA345" s="256" t="s">
        <v>1707</v>
      </c>
      <c r="MNB345" s="239" t="s">
        <v>1804</v>
      </c>
      <c r="MNC345" s="242" t="s">
        <v>6549</v>
      </c>
      <c r="MND345" s="242" t="s">
        <v>6549</v>
      </c>
      <c r="MNE345" s="242" t="s">
        <v>6549</v>
      </c>
      <c r="MNF345" s="237" t="s">
        <v>3891</v>
      </c>
      <c r="MNG345" s="242" t="s">
        <v>6549</v>
      </c>
      <c r="MNH345" s="237" t="s">
        <v>6544</v>
      </c>
      <c r="MNI345" s="256" t="s">
        <v>1707</v>
      </c>
      <c r="MNJ345" s="239" t="s">
        <v>1804</v>
      </c>
      <c r="MNK345" s="242" t="s">
        <v>6549</v>
      </c>
      <c r="MNL345" s="242" t="s">
        <v>6549</v>
      </c>
      <c r="MNM345" s="242" t="s">
        <v>6549</v>
      </c>
      <c r="MNN345" s="237" t="s">
        <v>3891</v>
      </c>
      <c r="MNO345" s="242" t="s">
        <v>6549</v>
      </c>
      <c r="MNP345" s="237" t="s">
        <v>6544</v>
      </c>
      <c r="MNQ345" s="256" t="s">
        <v>1707</v>
      </c>
      <c r="MNR345" s="239" t="s">
        <v>1804</v>
      </c>
      <c r="MNS345" s="242" t="s">
        <v>6549</v>
      </c>
      <c r="MNT345" s="242" t="s">
        <v>6549</v>
      </c>
      <c r="MNU345" s="242" t="s">
        <v>6549</v>
      </c>
      <c r="MNV345" s="237" t="s">
        <v>3891</v>
      </c>
      <c r="MNW345" s="242" t="s">
        <v>6549</v>
      </c>
      <c r="MNX345" s="237" t="s">
        <v>6544</v>
      </c>
      <c r="MNY345" s="256" t="s">
        <v>1707</v>
      </c>
      <c r="MNZ345" s="239" t="s">
        <v>1804</v>
      </c>
      <c r="MOA345" s="242" t="s">
        <v>6549</v>
      </c>
      <c r="MOB345" s="242" t="s">
        <v>6549</v>
      </c>
      <c r="MOC345" s="242" t="s">
        <v>6549</v>
      </c>
      <c r="MOD345" s="237" t="s">
        <v>3891</v>
      </c>
      <c r="MOE345" s="242" t="s">
        <v>6549</v>
      </c>
      <c r="MOF345" s="237" t="s">
        <v>6544</v>
      </c>
      <c r="MOG345" s="256" t="s">
        <v>1707</v>
      </c>
      <c r="MOH345" s="239" t="s">
        <v>1804</v>
      </c>
      <c r="MOI345" s="242" t="s">
        <v>6549</v>
      </c>
      <c r="MOJ345" s="242" t="s">
        <v>6549</v>
      </c>
      <c r="MOK345" s="242" t="s">
        <v>6549</v>
      </c>
      <c r="MOL345" s="237" t="s">
        <v>3891</v>
      </c>
      <c r="MOM345" s="242" t="s">
        <v>6549</v>
      </c>
      <c r="MON345" s="237" t="s">
        <v>6544</v>
      </c>
      <c r="MOO345" s="256" t="s">
        <v>1707</v>
      </c>
      <c r="MOP345" s="239" t="s">
        <v>1804</v>
      </c>
      <c r="MOQ345" s="242" t="s">
        <v>6549</v>
      </c>
      <c r="MOR345" s="242" t="s">
        <v>6549</v>
      </c>
      <c r="MOS345" s="242" t="s">
        <v>6549</v>
      </c>
      <c r="MOT345" s="237" t="s">
        <v>3891</v>
      </c>
      <c r="MOU345" s="242" t="s">
        <v>6549</v>
      </c>
      <c r="MOV345" s="237" t="s">
        <v>6544</v>
      </c>
      <c r="MOW345" s="256" t="s">
        <v>1707</v>
      </c>
      <c r="MOX345" s="239" t="s">
        <v>1804</v>
      </c>
      <c r="MOY345" s="242" t="s">
        <v>6549</v>
      </c>
      <c r="MOZ345" s="242" t="s">
        <v>6549</v>
      </c>
      <c r="MPA345" s="242" t="s">
        <v>6549</v>
      </c>
      <c r="MPB345" s="237" t="s">
        <v>3891</v>
      </c>
      <c r="MPC345" s="242" t="s">
        <v>6549</v>
      </c>
      <c r="MPD345" s="237" t="s">
        <v>6544</v>
      </c>
      <c r="MPE345" s="256" t="s">
        <v>1707</v>
      </c>
      <c r="MPF345" s="239" t="s">
        <v>1804</v>
      </c>
      <c r="MPG345" s="242" t="s">
        <v>6549</v>
      </c>
      <c r="MPH345" s="242" t="s">
        <v>6549</v>
      </c>
      <c r="MPI345" s="242" t="s">
        <v>6549</v>
      </c>
      <c r="MPJ345" s="237" t="s">
        <v>3891</v>
      </c>
      <c r="MPK345" s="242" t="s">
        <v>6549</v>
      </c>
      <c r="MPL345" s="237" t="s">
        <v>6544</v>
      </c>
      <c r="MPM345" s="256" t="s">
        <v>1707</v>
      </c>
      <c r="MPN345" s="239" t="s">
        <v>1804</v>
      </c>
      <c r="MPO345" s="242" t="s">
        <v>6549</v>
      </c>
      <c r="MPP345" s="242" t="s">
        <v>6549</v>
      </c>
      <c r="MPQ345" s="242" t="s">
        <v>6549</v>
      </c>
      <c r="MPR345" s="237" t="s">
        <v>3891</v>
      </c>
      <c r="MPS345" s="242" t="s">
        <v>6549</v>
      </c>
      <c r="MPT345" s="237" t="s">
        <v>6544</v>
      </c>
      <c r="MPU345" s="256" t="s">
        <v>1707</v>
      </c>
      <c r="MPV345" s="239" t="s">
        <v>1804</v>
      </c>
      <c r="MPW345" s="242" t="s">
        <v>6549</v>
      </c>
      <c r="MPX345" s="242" t="s">
        <v>6549</v>
      </c>
      <c r="MPY345" s="242" t="s">
        <v>6549</v>
      </c>
      <c r="MPZ345" s="237" t="s">
        <v>3891</v>
      </c>
      <c r="MQA345" s="242" t="s">
        <v>6549</v>
      </c>
      <c r="MQB345" s="237" t="s">
        <v>6544</v>
      </c>
      <c r="MQC345" s="256" t="s">
        <v>1707</v>
      </c>
      <c r="MQD345" s="239" t="s">
        <v>1804</v>
      </c>
      <c r="MQE345" s="242" t="s">
        <v>6549</v>
      </c>
      <c r="MQF345" s="242" t="s">
        <v>6549</v>
      </c>
      <c r="MQG345" s="242" t="s">
        <v>6549</v>
      </c>
      <c r="MQH345" s="237" t="s">
        <v>3891</v>
      </c>
      <c r="MQI345" s="242" t="s">
        <v>6549</v>
      </c>
      <c r="MQJ345" s="237" t="s">
        <v>6544</v>
      </c>
      <c r="MQK345" s="256" t="s">
        <v>1707</v>
      </c>
      <c r="MQL345" s="239" t="s">
        <v>1804</v>
      </c>
      <c r="MQM345" s="242" t="s">
        <v>6549</v>
      </c>
      <c r="MQN345" s="242" t="s">
        <v>6549</v>
      </c>
      <c r="MQO345" s="242" t="s">
        <v>6549</v>
      </c>
      <c r="MQP345" s="237" t="s">
        <v>3891</v>
      </c>
      <c r="MQQ345" s="242" t="s">
        <v>6549</v>
      </c>
      <c r="MQR345" s="237" t="s">
        <v>6544</v>
      </c>
      <c r="MQS345" s="256" t="s">
        <v>1707</v>
      </c>
      <c r="MQT345" s="239" t="s">
        <v>1804</v>
      </c>
      <c r="MQU345" s="242" t="s">
        <v>6549</v>
      </c>
      <c r="MQV345" s="242" t="s">
        <v>6549</v>
      </c>
      <c r="MQW345" s="242" t="s">
        <v>6549</v>
      </c>
      <c r="MQX345" s="237" t="s">
        <v>3891</v>
      </c>
      <c r="MQY345" s="242" t="s">
        <v>6549</v>
      </c>
      <c r="MQZ345" s="237" t="s">
        <v>6544</v>
      </c>
      <c r="MRA345" s="256" t="s">
        <v>1707</v>
      </c>
      <c r="MRB345" s="239" t="s">
        <v>1804</v>
      </c>
      <c r="MRC345" s="242" t="s">
        <v>6549</v>
      </c>
      <c r="MRD345" s="242" t="s">
        <v>6549</v>
      </c>
      <c r="MRE345" s="242" t="s">
        <v>6549</v>
      </c>
      <c r="MRF345" s="237" t="s">
        <v>3891</v>
      </c>
      <c r="MRG345" s="242" t="s">
        <v>6549</v>
      </c>
      <c r="MRH345" s="237" t="s">
        <v>6544</v>
      </c>
      <c r="MRI345" s="256" t="s">
        <v>1707</v>
      </c>
      <c r="MRJ345" s="239" t="s">
        <v>1804</v>
      </c>
      <c r="MRK345" s="242" t="s">
        <v>6549</v>
      </c>
      <c r="MRL345" s="242" t="s">
        <v>6549</v>
      </c>
      <c r="MRM345" s="242" t="s">
        <v>6549</v>
      </c>
      <c r="MRN345" s="237" t="s">
        <v>3891</v>
      </c>
      <c r="MRO345" s="242" t="s">
        <v>6549</v>
      </c>
      <c r="MRP345" s="237" t="s">
        <v>6544</v>
      </c>
      <c r="MRQ345" s="256" t="s">
        <v>1707</v>
      </c>
      <c r="MRR345" s="239" t="s">
        <v>1804</v>
      </c>
      <c r="MRS345" s="242" t="s">
        <v>6549</v>
      </c>
      <c r="MRT345" s="242" t="s">
        <v>6549</v>
      </c>
      <c r="MRU345" s="242" t="s">
        <v>6549</v>
      </c>
      <c r="MRV345" s="237" t="s">
        <v>3891</v>
      </c>
      <c r="MRW345" s="242" t="s">
        <v>6549</v>
      </c>
      <c r="MRX345" s="237" t="s">
        <v>6544</v>
      </c>
      <c r="MRY345" s="256" t="s">
        <v>1707</v>
      </c>
      <c r="MRZ345" s="239" t="s">
        <v>1804</v>
      </c>
      <c r="MSA345" s="242" t="s">
        <v>6549</v>
      </c>
      <c r="MSB345" s="242" t="s">
        <v>6549</v>
      </c>
      <c r="MSC345" s="242" t="s">
        <v>6549</v>
      </c>
      <c r="MSD345" s="237" t="s">
        <v>3891</v>
      </c>
      <c r="MSE345" s="242" t="s">
        <v>6549</v>
      </c>
      <c r="MSF345" s="237" t="s">
        <v>6544</v>
      </c>
      <c r="MSG345" s="256" t="s">
        <v>1707</v>
      </c>
      <c r="MSH345" s="239" t="s">
        <v>1804</v>
      </c>
      <c r="MSI345" s="242" t="s">
        <v>6549</v>
      </c>
      <c r="MSJ345" s="242" t="s">
        <v>6549</v>
      </c>
      <c r="MSK345" s="242" t="s">
        <v>6549</v>
      </c>
      <c r="MSL345" s="237" t="s">
        <v>3891</v>
      </c>
      <c r="MSM345" s="242" t="s">
        <v>6549</v>
      </c>
      <c r="MSN345" s="237" t="s">
        <v>6544</v>
      </c>
      <c r="MSO345" s="256" t="s">
        <v>1707</v>
      </c>
      <c r="MSP345" s="239" t="s">
        <v>1804</v>
      </c>
      <c r="MSQ345" s="242" t="s">
        <v>6549</v>
      </c>
      <c r="MSR345" s="242" t="s">
        <v>6549</v>
      </c>
      <c r="MSS345" s="242" t="s">
        <v>6549</v>
      </c>
      <c r="MST345" s="237" t="s">
        <v>3891</v>
      </c>
      <c r="MSU345" s="242" t="s">
        <v>6549</v>
      </c>
      <c r="MSV345" s="237" t="s">
        <v>6544</v>
      </c>
      <c r="MSW345" s="256" t="s">
        <v>1707</v>
      </c>
      <c r="MSX345" s="239" t="s">
        <v>1804</v>
      </c>
      <c r="MSY345" s="242" t="s">
        <v>6549</v>
      </c>
      <c r="MSZ345" s="242" t="s">
        <v>6549</v>
      </c>
      <c r="MTA345" s="242" t="s">
        <v>6549</v>
      </c>
      <c r="MTB345" s="237" t="s">
        <v>3891</v>
      </c>
      <c r="MTC345" s="242" t="s">
        <v>6549</v>
      </c>
      <c r="MTD345" s="237" t="s">
        <v>6544</v>
      </c>
      <c r="MTE345" s="256" t="s">
        <v>1707</v>
      </c>
      <c r="MTF345" s="239" t="s">
        <v>1804</v>
      </c>
      <c r="MTG345" s="242" t="s">
        <v>6549</v>
      </c>
      <c r="MTH345" s="242" t="s">
        <v>6549</v>
      </c>
      <c r="MTI345" s="242" t="s">
        <v>6549</v>
      </c>
      <c r="MTJ345" s="237" t="s">
        <v>3891</v>
      </c>
      <c r="MTK345" s="242" t="s">
        <v>6549</v>
      </c>
      <c r="MTL345" s="237" t="s">
        <v>6544</v>
      </c>
      <c r="MTM345" s="256" t="s">
        <v>1707</v>
      </c>
      <c r="MTN345" s="239" t="s">
        <v>1804</v>
      </c>
      <c r="MTO345" s="242" t="s">
        <v>6549</v>
      </c>
      <c r="MTP345" s="242" t="s">
        <v>6549</v>
      </c>
      <c r="MTQ345" s="242" t="s">
        <v>6549</v>
      </c>
      <c r="MTR345" s="237" t="s">
        <v>3891</v>
      </c>
      <c r="MTS345" s="242" t="s">
        <v>6549</v>
      </c>
      <c r="MTT345" s="237" t="s">
        <v>6544</v>
      </c>
      <c r="MTU345" s="256" t="s">
        <v>1707</v>
      </c>
      <c r="MTV345" s="239" t="s">
        <v>1804</v>
      </c>
      <c r="MTW345" s="242" t="s">
        <v>6549</v>
      </c>
      <c r="MTX345" s="242" t="s">
        <v>6549</v>
      </c>
      <c r="MTY345" s="242" t="s">
        <v>6549</v>
      </c>
      <c r="MTZ345" s="237" t="s">
        <v>3891</v>
      </c>
      <c r="MUA345" s="242" t="s">
        <v>6549</v>
      </c>
      <c r="MUB345" s="237" t="s">
        <v>6544</v>
      </c>
      <c r="MUC345" s="256" t="s">
        <v>1707</v>
      </c>
      <c r="MUD345" s="239" t="s">
        <v>1804</v>
      </c>
      <c r="MUE345" s="242" t="s">
        <v>6549</v>
      </c>
      <c r="MUF345" s="242" t="s">
        <v>6549</v>
      </c>
      <c r="MUG345" s="242" t="s">
        <v>6549</v>
      </c>
      <c r="MUH345" s="237" t="s">
        <v>3891</v>
      </c>
      <c r="MUI345" s="242" t="s">
        <v>6549</v>
      </c>
      <c r="MUJ345" s="237" t="s">
        <v>6544</v>
      </c>
      <c r="MUK345" s="256" t="s">
        <v>1707</v>
      </c>
      <c r="MUL345" s="239" t="s">
        <v>1804</v>
      </c>
      <c r="MUM345" s="242" t="s">
        <v>6549</v>
      </c>
      <c r="MUN345" s="242" t="s">
        <v>6549</v>
      </c>
      <c r="MUO345" s="242" t="s">
        <v>6549</v>
      </c>
      <c r="MUP345" s="237" t="s">
        <v>3891</v>
      </c>
      <c r="MUQ345" s="242" t="s">
        <v>6549</v>
      </c>
      <c r="MUR345" s="237" t="s">
        <v>6544</v>
      </c>
      <c r="MUS345" s="256" t="s">
        <v>1707</v>
      </c>
      <c r="MUT345" s="239" t="s">
        <v>1804</v>
      </c>
      <c r="MUU345" s="242" t="s">
        <v>6549</v>
      </c>
      <c r="MUV345" s="242" t="s">
        <v>6549</v>
      </c>
      <c r="MUW345" s="242" t="s">
        <v>6549</v>
      </c>
      <c r="MUX345" s="237" t="s">
        <v>3891</v>
      </c>
      <c r="MUY345" s="242" t="s">
        <v>6549</v>
      </c>
      <c r="MUZ345" s="237" t="s">
        <v>6544</v>
      </c>
      <c r="MVA345" s="256" t="s">
        <v>1707</v>
      </c>
      <c r="MVB345" s="239" t="s">
        <v>1804</v>
      </c>
      <c r="MVC345" s="242" t="s">
        <v>6549</v>
      </c>
      <c r="MVD345" s="242" t="s">
        <v>6549</v>
      </c>
      <c r="MVE345" s="242" t="s">
        <v>6549</v>
      </c>
      <c r="MVF345" s="237" t="s">
        <v>3891</v>
      </c>
      <c r="MVG345" s="242" t="s">
        <v>6549</v>
      </c>
      <c r="MVH345" s="237" t="s">
        <v>6544</v>
      </c>
      <c r="MVI345" s="256" t="s">
        <v>1707</v>
      </c>
      <c r="MVJ345" s="239" t="s">
        <v>1804</v>
      </c>
      <c r="MVK345" s="242" t="s">
        <v>6549</v>
      </c>
      <c r="MVL345" s="242" t="s">
        <v>6549</v>
      </c>
      <c r="MVM345" s="242" t="s">
        <v>6549</v>
      </c>
      <c r="MVN345" s="237" t="s">
        <v>3891</v>
      </c>
      <c r="MVO345" s="242" t="s">
        <v>6549</v>
      </c>
      <c r="MVP345" s="237" t="s">
        <v>6544</v>
      </c>
      <c r="MVQ345" s="256" t="s">
        <v>1707</v>
      </c>
      <c r="MVR345" s="239" t="s">
        <v>1804</v>
      </c>
      <c r="MVS345" s="242" t="s">
        <v>6549</v>
      </c>
      <c r="MVT345" s="242" t="s">
        <v>6549</v>
      </c>
      <c r="MVU345" s="242" t="s">
        <v>6549</v>
      </c>
      <c r="MVV345" s="237" t="s">
        <v>3891</v>
      </c>
      <c r="MVW345" s="242" t="s">
        <v>6549</v>
      </c>
      <c r="MVX345" s="237" t="s">
        <v>6544</v>
      </c>
      <c r="MVY345" s="256" t="s">
        <v>1707</v>
      </c>
      <c r="MVZ345" s="239" t="s">
        <v>1804</v>
      </c>
      <c r="MWA345" s="242" t="s">
        <v>6549</v>
      </c>
      <c r="MWB345" s="242" t="s">
        <v>6549</v>
      </c>
      <c r="MWC345" s="242" t="s">
        <v>6549</v>
      </c>
      <c r="MWD345" s="237" t="s">
        <v>3891</v>
      </c>
      <c r="MWE345" s="242" t="s">
        <v>6549</v>
      </c>
      <c r="MWF345" s="237" t="s">
        <v>6544</v>
      </c>
      <c r="MWG345" s="256" t="s">
        <v>1707</v>
      </c>
      <c r="MWH345" s="239" t="s">
        <v>1804</v>
      </c>
      <c r="MWI345" s="242" t="s">
        <v>6549</v>
      </c>
      <c r="MWJ345" s="242" t="s">
        <v>6549</v>
      </c>
      <c r="MWK345" s="242" t="s">
        <v>6549</v>
      </c>
      <c r="MWL345" s="237" t="s">
        <v>3891</v>
      </c>
      <c r="MWM345" s="242" t="s">
        <v>6549</v>
      </c>
      <c r="MWN345" s="237" t="s">
        <v>6544</v>
      </c>
      <c r="MWO345" s="256" t="s">
        <v>1707</v>
      </c>
      <c r="MWP345" s="239" t="s">
        <v>1804</v>
      </c>
      <c r="MWQ345" s="242" t="s">
        <v>6549</v>
      </c>
      <c r="MWR345" s="242" t="s">
        <v>6549</v>
      </c>
      <c r="MWS345" s="242" t="s">
        <v>6549</v>
      </c>
      <c r="MWT345" s="237" t="s">
        <v>3891</v>
      </c>
      <c r="MWU345" s="242" t="s">
        <v>6549</v>
      </c>
      <c r="MWV345" s="237" t="s">
        <v>6544</v>
      </c>
      <c r="MWW345" s="256" t="s">
        <v>1707</v>
      </c>
      <c r="MWX345" s="239" t="s">
        <v>1804</v>
      </c>
      <c r="MWY345" s="242" t="s">
        <v>6549</v>
      </c>
      <c r="MWZ345" s="242" t="s">
        <v>6549</v>
      </c>
      <c r="MXA345" s="242" t="s">
        <v>6549</v>
      </c>
      <c r="MXB345" s="237" t="s">
        <v>3891</v>
      </c>
      <c r="MXC345" s="242" t="s">
        <v>6549</v>
      </c>
      <c r="MXD345" s="237" t="s">
        <v>6544</v>
      </c>
      <c r="MXE345" s="256" t="s">
        <v>1707</v>
      </c>
      <c r="MXF345" s="239" t="s">
        <v>1804</v>
      </c>
      <c r="MXG345" s="242" t="s">
        <v>6549</v>
      </c>
      <c r="MXH345" s="242" t="s">
        <v>6549</v>
      </c>
      <c r="MXI345" s="242" t="s">
        <v>6549</v>
      </c>
      <c r="MXJ345" s="237" t="s">
        <v>3891</v>
      </c>
      <c r="MXK345" s="242" t="s">
        <v>6549</v>
      </c>
      <c r="MXL345" s="237" t="s">
        <v>6544</v>
      </c>
      <c r="MXM345" s="256" t="s">
        <v>1707</v>
      </c>
      <c r="MXN345" s="239" t="s">
        <v>1804</v>
      </c>
      <c r="MXO345" s="242" t="s">
        <v>6549</v>
      </c>
      <c r="MXP345" s="242" t="s">
        <v>6549</v>
      </c>
      <c r="MXQ345" s="242" t="s">
        <v>6549</v>
      </c>
      <c r="MXR345" s="237" t="s">
        <v>3891</v>
      </c>
      <c r="MXS345" s="242" t="s">
        <v>6549</v>
      </c>
      <c r="MXT345" s="237" t="s">
        <v>6544</v>
      </c>
      <c r="MXU345" s="256" t="s">
        <v>1707</v>
      </c>
      <c r="MXV345" s="239" t="s">
        <v>1804</v>
      </c>
      <c r="MXW345" s="242" t="s">
        <v>6549</v>
      </c>
      <c r="MXX345" s="242" t="s">
        <v>6549</v>
      </c>
      <c r="MXY345" s="242" t="s">
        <v>6549</v>
      </c>
      <c r="MXZ345" s="237" t="s">
        <v>3891</v>
      </c>
      <c r="MYA345" s="242" t="s">
        <v>6549</v>
      </c>
      <c r="MYB345" s="237" t="s">
        <v>6544</v>
      </c>
      <c r="MYC345" s="256" t="s">
        <v>1707</v>
      </c>
      <c r="MYD345" s="239" t="s">
        <v>1804</v>
      </c>
      <c r="MYE345" s="242" t="s">
        <v>6549</v>
      </c>
      <c r="MYF345" s="242" t="s">
        <v>6549</v>
      </c>
      <c r="MYG345" s="242" t="s">
        <v>6549</v>
      </c>
      <c r="MYH345" s="237" t="s">
        <v>3891</v>
      </c>
      <c r="MYI345" s="242" t="s">
        <v>6549</v>
      </c>
      <c r="MYJ345" s="237" t="s">
        <v>6544</v>
      </c>
      <c r="MYK345" s="256" t="s">
        <v>1707</v>
      </c>
      <c r="MYL345" s="239" t="s">
        <v>1804</v>
      </c>
      <c r="MYM345" s="242" t="s">
        <v>6549</v>
      </c>
      <c r="MYN345" s="242" t="s">
        <v>6549</v>
      </c>
      <c r="MYO345" s="242" t="s">
        <v>6549</v>
      </c>
      <c r="MYP345" s="237" t="s">
        <v>3891</v>
      </c>
      <c r="MYQ345" s="242" t="s">
        <v>6549</v>
      </c>
      <c r="MYR345" s="237" t="s">
        <v>6544</v>
      </c>
      <c r="MYS345" s="256" t="s">
        <v>1707</v>
      </c>
      <c r="MYT345" s="239" t="s">
        <v>1804</v>
      </c>
      <c r="MYU345" s="242" t="s">
        <v>6549</v>
      </c>
      <c r="MYV345" s="242" t="s">
        <v>6549</v>
      </c>
      <c r="MYW345" s="242" t="s">
        <v>6549</v>
      </c>
      <c r="MYX345" s="237" t="s">
        <v>3891</v>
      </c>
      <c r="MYY345" s="242" t="s">
        <v>6549</v>
      </c>
      <c r="MYZ345" s="237" t="s">
        <v>6544</v>
      </c>
      <c r="MZA345" s="256" t="s">
        <v>1707</v>
      </c>
      <c r="MZB345" s="239" t="s">
        <v>1804</v>
      </c>
      <c r="MZC345" s="242" t="s">
        <v>6549</v>
      </c>
      <c r="MZD345" s="242" t="s">
        <v>6549</v>
      </c>
      <c r="MZE345" s="242" t="s">
        <v>6549</v>
      </c>
      <c r="MZF345" s="237" t="s">
        <v>3891</v>
      </c>
      <c r="MZG345" s="242" t="s">
        <v>6549</v>
      </c>
      <c r="MZH345" s="237" t="s">
        <v>6544</v>
      </c>
      <c r="MZI345" s="256" t="s">
        <v>1707</v>
      </c>
      <c r="MZJ345" s="239" t="s">
        <v>1804</v>
      </c>
      <c r="MZK345" s="242" t="s">
        <v>6549</v>
      </c>
      <c r="MZL345" s="242" t="s">
        <v>6549</v>
      </c>
      <c r="MZM345" s="242" t="s">
        <v>6549</v>
      </c>
      <c r="MZN345" s="237" t="s">
        <v>3891</v>
      </c>
      <c r="MZO345" s="242" t="s">
        <v>6549</v>
      </c>
      <c r="MZP345" s="237" t="s">
        <v>6544</v>
      </c>
      <c r="MZQ345" s="256" t="s">
        <v>1707</v>
      </c>
      <c r="MZR345" s="239" t="s">
        <v>1804</v>
      </c>
      <c r="MZS345" s="242" t="s">
        <v>6549</v>
      </c>
      <c r="MZT345" s="242" t="s">
        <v>6549</v>
      </c>
      <c r="MZU345" s="242" t="s">
        <v>6549</v>
      </c>
      <c r="MZV345" s="237" t="s">
        <v>3891</v>
      </c>
      <c r="MZW345" s="242" t="s">
        <v>6549</v>
      </c>
      <c r="MZX345" s="237" t="s">
        <v>6544</v>
      </c>
      <c r="MZY345" s="256" t="s">
        <v>1707</v>
      </c>
      <c r="MZZ345" s="239" t="s">
        <v>1804</v>
      </c>
      <c r="NAA345" s="242" t="s">
        <v>6549</v>
      </c>
      <c r="NAB345" s="242" t="s">
        <v>6549</v>
      </c>
      <c r="NAC345" s="242" t="s">
        <v>6549</v>
      </c>
      <c r="NAD345" s="237" t="s">
        <v>3891</v>
      </c>
      <c r="NAE345" s="242" t="s">
        <v>6549</v>
      </c>
      <c r="NAF345" s="237" t="s">
        <v>6544</v>
      </c>
      <c r="NAG345" s="256" t="s">
        <v>1707</v>
      </c>
      <c r="NAH345" s="239" t="s">
        <v>1804</v>
      </c>
      <c r="NAI345" s="242" t="s">
        <v>6549</v>
      </c>
      <c r="NAJ345" s="242" t="s">
        <v>6549</v>
      </c>
      <c r="NAK345" s="242" t="s">
        <v>6549</v>
      </c>
      <c r="NAL345" s="237" t="s">
        <v>3891</v>
      </c>
      <c r="NAM345" s="242" t="s">
        <v>6549</v>
      </c>
      <c r="NAN345" s="237" t="s">
        <v>6544</v>
      </c>
      <c r="NAO345" s="256" t="s">
        <v>1707</v>
      </c>
      <c r="NAP345" s="239" t="s">
        <v>1804</v>
      </c>
      <c r="NAQ345" s="242" t="s">
        <v>6549</v>
      </c>
      <c r="NAR345" s="242" t="s">
        <v>6549</v>
      </c>
      <c r="NAS345" s="242" t="s">
        <v>6549</v>
      </c>
      <c r="NAT345" s="237" t="s">
        <v>3891</v>
      </c>
      <c r="NAU345" s="242" t="s">
        <v>6549</v>
      </c>
      <c r="NAV345" s="237" t="s">
        <v>6544</v>
      </c>
      <c r="NAW345" s="256" t="s">
        <v>1707</v>
      </c>
      <c r="NAX345" s="239" t="s">
        <v>1804</v>
      </c>
      <c r="NAY345" s="242" t="s">
        <v>6549</v>
      </c>
      <c r="NAZ345" s="242" t="s">
        <v>6549</v>
      </c>
      <c r="NBA345" s="242" t="s">
        <v>6549</v>
      </c>
      <c r="NBB345" s="237" t="s">
        <v>3891</v>
      </c>
      <c r="NBC345" s="242" t="s">
        <v>6549</v>
      </c>
      <c r="NBD345" s="237" t="s">
        <v>6544</v>
      </c>
      <c r="NBE345" s="256" t="s">
        <v>1707</v>
      </c>
      <c r="NBF345" s="239" t="s">
        <v>1804</v>
      </c>
      <c r="NBG345" s="242" t="s">
        <v>6549</v>
      </c>
      <c r="NBH345" s="242" t="s">
        <v>6549</v>
      </c>
      <c r="NBI345" s="242" t="s">
        <v>6549</v>
      </c>
      <c r="NBJ345" s="237" t="s">
        <v>3891</v>
      </c>
      <c r="NBK345" s="242" t="s">
        <v>6549</v>
      </c>
      <c r="NBL345" s="237" t="s">
        <v>6544</v>
      </c>
      <c r="NBM345" s="256" t="s">
        <v>1707</v>
      </c>
      <c r="NBN345" s="239" t="s">
        <v>1804</v>
      </c>
      <c r="NBO345" s="242" t="s">
        <v>6549</v>
      </c>
      <c r="NBP345" s="242" t="s">
        <v>6549</v>
      </c>
      <c r="NBQ345" s="242" t="s">
        <v>6549</v>
      </c>
      <c r="NBR345" s="237" t="s">
        <v>3891</v>
      </c>
      <c r="NBS345" s="242" t="s">
        <v>6549</v>
      </c>
      <c r="NBT345" s="237" t="s">
        <v>6544</v>
      </c>
      <c r="NBU345" s="256" t="s">
        <v>1707</v>
      </c>
      <c r="NBV345" s="239" t="s">
        <v>1804</v>
      </c>
      <c r="NBW345" s="242" t="s">
        <v>6549</v>
      </c>
      <c r="NBX345" s="242" t="s">
        <v>6549</v>
      </c>
      <c r="NBY345" s="242" t="s">
        <v>6549</v>
      </c>
      <c r="NBZ345" s="237" t="s">
        <v>3891</v>
      </c>
      <c r="NCA345" s="242" t="s">
        <v>6549</v>
      </c>
      <c r="NCB345" s="237" t="s">
        <v>6544</v>
      </c>
      <c r="NCC345" s="256" t="s">
        <v>1707</v>
      </c>
      <c r="NCD345" s="239" t="s">
        <v>1804</v>
      </c>
      <c r="NCE345" s="242" t="s">
        <v>6549</v>
      </c>
      <c r="NCF345" s="242" t="s">
        <v>6549</v>
      </c>
      <c r="NCG345" s="242" t="s">
        <v>6549</v>
      </c>
      <c r="NCH345" s="237" t="s">
        <v>3891</v>
      </c>
      <c r="NCI345" s="242" t="s">
        <v>6549</v>
      </c>
      <c r="NCJ345" s="237" t="s">
        <v>6544</v>
      </c>
      <c r="NCK345" s="256" t="s">
        <v>1707</v>
      </c>
      <c r="NCL345" s="239" t="s">
        <v>1804</v>
      </c>
      <c r="NCM345" s="242" t="s">
        <v>6549</v>
      </c>
      <c r="NCN345" s="242" t="s">
        <v>6549</v>
      </c>
      <c r="NCO345" s="242" t="s">
        <v>6549</v>
      </c>
      <c r="NCP345" s="237" t="s">
        <v>3891</v>
      </c>
      <c r="NCQ345" s="242" t="s">
        <v>6549</v>
      </c>
      <c r="NCR345" s="237" t="s">
        <v>6544</v>
      </c>
      <c r="NCS345" s="256" t="s">
        <v>1707</v>
      </c>
      <c r="NCT345" s="239" t="s">
        <v>1804</v>
      </c>
      <c r="NCU345" s="242" t="s">
        <v>6549</v>
      </c>
      <c r="NCV345" s="242" t="s">
        <v>6549</v>
      </c>
      <c r="NCW345" s="242" t="s">
        <v>6549</v>
      </c>
      <c r="NCX345" s="237" t="s">
        <v>3891</v>
      </c>
      <c r="NCY345" s="242" t="s">
        <v>6549</v>
      </c>
      <c r="NCZ345" s="237" t="s">
        <v>6544</v>
      </c>
      <c r="NDA345" s="256" t="s">
        <v>1707</v>
      </c>
      <c r="NDB345" s="239" t="s">
        <v>1804</v>
      </c>
      <c r="NDC345" s="242" t="s">
        <v>6549</v>
      </c>
      <c r="NDD345" s="242" t="s">
        <v>6549</v>
      </c>
      <c r="NDE345" s="242" t="s">
        <v>6549</v>
      </c>
      <c r="NDF345" s="237" t="s">
        <v>3891</v>
      </c>
      <c r="NDG345" s="242" t="s">
        <v>6549</v>
      </c>
      <c r="NDH345" s="237" t="s">
        <v>6544</v>
      </c>
      <c r="NDI345" s="256" t="s">
        <v>1707</v>
      </c>
      <c r="NDJ345" s="239" t="s">
        <v>1804</v>
      </c>
      <c r="NDK345" s="242" t="s">
        <v>6549</v>
      </c>
      <c r="NDL345" s="242" t="s">
        <v>6549</v>
      </c>
      <c r="NDM345" s="242" t="s">
        <v>6549</v>
      </c>
      <c r="NDN345" s="237" t="s">
        <v>3891</v>
      </c>
      <c r="NDO345" s="242" t="s">
        <v>6549</v>
      </c>
      <c r="NDP345" s="237" t="s">
        <v>6544</v>
      </c>
      <c r="NDQ345" s="256" t="s">
        <v>1707</v>
      </c>
      <c r="NDR345" s="239" t="s">
        <v>1804</v>
      </c>
      <c r="NDS345" s="242" t="s">
        <v>6549</v>
      </c>
      <c r="NDT345" s="242" t="s">
        <v>6549</v>
      </c>
      <c r="NDU345" s="242" t="s">
        <v>6549</v>
      </c>
      <c r="NDV345" s="237" t="s">
        <v>3891</v>
      </c>
      <c r="NDW345" s="242" t="s">
        <v>6549</v>
      </c>
      <c r="NDX345" s="237" t="s">
        <v>6544</v>
      </c>
      <c r="NDY345" s="256" t="s">
        <v>1707</v>
      </c>
      <c r="NDZ345" s="239" t="s">
        <v>1804</v>
      </c>
      <c r="NEA345" s="242" t="s">
        <v>6549</v>
      </c>
      <c r="NEB345" s="242" t="s">
        <v>6549</v>
      </c>
      <c r="NEC345" s="242" t="s">
        <v>6549</v>
      </c>
      <c r="NED345" s="237" t="s">
        <v>3891</v>
      </c>
      <c r="NEE345" s="242" t="s">
        <v>6549</v>
      </c>
      <c r="NEF345" s="237" t="s">
        <v>6544</v>
      </c>
      <c r="NEG345" s="256" t="s">
        <v>1707</v>
      </c>
      <c r="NEH345" s="239" t="s">
        <v>1804</v>
      </c>
      <c r="NEI345" s="242" t="s">
        <v>6549</v>
      </c>
      <c r="NEJ345" s="242" t="s">
        <v>6549</v>
      </c>
      <c r="NEK345" s="242" t="s">
        <v>6549</v>
      </c>
      <c r="NEL345" s="237" t="s">
        <v>3891</v>
      </c>
      <c r="NEM345" s="242" t="s">
        <v>6549</v>
      </c>
      <c r="NEN345" s="237" t="s">
        <v>6544</v>
      </c>
      <c r="NEO345" s="256" t="s">
        <v>1707</v>
      </c>
      <c r="NEP345" s="239" t="s">
        <v>1804</v>
      </c>
      <c r="NEQ345" s="242" t="s">
        <v>6549</v>
      </c>
      <c r="NER345" s="242" t="s">
        <v>6549</v>
      </c>
      <c r="NES345" s="242" t="s">
        <v>6549</v>
      </c>
      <c r="NET345" s="237" t="s">
        <v>3891</v>
      </c>
      <c r="NEU345" s="242" t="s">
        <v>6549</v>
      </c>
      <c r="NEV345" s="237" t="s">
        <v>6544</v>
      </c>
      <c r="NEW345" s="256" t="s">
        <v>1707</v>
      </c>
      <c r="NEX345" s="239" t="s">
        <v>1804</v>
      </c>
      <c r="NEY345" s="242" t="s">
        <v>6549</v>
      </c>
      <c r="NEZ345" s="242" t="s">
        <v>6549</v>
      </c>
      <c r="NFA345" s="242" t="s">
        <v>6549</v>
      </c>
      <c r="NFB345" s="237" t="s">
        <v>3891</v>
      </c>
      <c r="NFC345" s="242" t="s">
        <v>6549</v>
      </c>
      <c r="NFD345" s="237" t="s">
        <v>6544</v>
      </c>
      <c r="NFE345" s="256" t="s">
        <v>1707</v>
      </c>
      <c r="NFF345" s="239" t="s">
        <v>1804</v>
      </c>
      <c r="NFG345" s="242" t="s">
        <v>6549</v>
      </c>
      <c r="NFH345" s="242" t="s">
        <v>6549</v>
      </c>
      <c r="NFI345" s="242" t="s">
        <v>6549</v>
      </c>
      <c r="NFJ345" s="237" t="s">
        <v>3891</v>
      </c>
      <c r="NFK345" s="242" t="s">
        <v>6549</v>
      </c>
      <c r="NFL345" s="237" t="s">
        <v>6544</v>
      </c>
      <c r="NFM345" s="256" t="s">
        <v>1707</v>
      </c>
      <c r="NFN345" s="239" t="s">
        <v>1804</v>
      </c>
      <c r="NFO345" s="242" t="s">
        <v>6549</v>
      </c>
      <c r="NFP345" s="242" t="s">
        <v>6549</v>
      </c>
      <c r="NFQ345" s="242" t="s">
        <v>6549</v>
      </c>
      <c r="NFR345" s="237" t="s">
        <v>3891</v>
      </c>
      <c r="NFS345" s="242" t="s">
        <v>6549</v>
      </c>
      <c r="NFT345" s="237" t="s">
        <v>6544</v>
      </c>
      <c r="NFU345" s="256" t="s">
        <v>1707</v>
      </c>
      <c r="NFV345" s="239" t="s">
        <v>1804</v>
      </c>
      <c r="NFW345" s="242" t="s">
        <v>6549</v>
      </c>
      <c r="NFX345" s="242" t="s">
        <v>6549</v>
      </c>
      <c r="NFY345" s="242" t="s">
        <v>6549</v>
      </c>
      <c r="NFZ345" s="237" t="s">
        <v>3891</v>
      </c>
      <c r="NGA345" s="242" t="s">
        <v>6549</v>
      </c>
      <c r="NGB345" s="237" t="s">
        <v>6544</v>
      </c>
      <c r="NGC345" s="256" t="s">
        <v>1707</v>
      </c>
      <c r="NGD345" s="239" t="s">
        <v>1804</v>
      </c>
      <c r="NGE345" s="242" t="s">
        <v>6549</v>
      </c>
      <c r="NGF345" s="242" t="s">
        <v>6549</v>
      </c>
      <c r="NGG345" s="242" t="s">
        <v>6549</v>
      </c>
      <c r="NGH345" s="237" t="s">
        <v>3891</v>
      </c>
      <c r="NGI345" s="242" t="s">
        <v>6549</v>
      </c>
      <c r="NGJ345" s="237" t="s">
        <v>6544</v>
      </c>
      <c r="NGK345" s="256" t="s">
        <v>1707</v>
      </c>
      <c r="NGL345" s="239" t="s">
        <v>1804</v>
      </c>
      <c r="NGM345" s="242" t="s">
        <v>6549</v>
      </c>
      <c r="NGN345" s="242" t="s">
        <v>6549</v>
      </c>
      <c r="NGO345" s="242" t="s">
        <v>6549</v>
      </c>
      <c r="NGP345" s="237" t="s">
        <v>3891</v>
      </c>
      <c r="NGQ345" s="242" t="s">
        <v>6549</v>
      </c>
      <c r="NGR345" s="237" t="s">
        <v>6544</v>
      </c>
      <c r="NGS345" s="256" t="s">
        <v>1707</v>
      </c>
      <c r="NGT345" s="239" t="s">
        <v>1804</v>
      </c>
      <c r="NGU345" s="242" t="s">
        <v>6549</v>
      </c>
      <c r="NGV345" s="242" t="s">
        <v>6549</v>
      </c>
      <c r="NGW345" s="242" t="s">
        <v>6549</v>
      </c>
      <c r="NGX345" s="237" t="s">
        <v>3891</v>
      </c>
      <c r="NGY345" s="242" t="s">
        <v>6549</v>
      </c>
      <c r="NGZ345" s="237" t="s">
        <v>6544</v>
      </c>
      <c r="NHA345" s="256" t="s">
        <v>1707</v>
      </c>
      <c r="NHB345" s="239" t="s">
        <v>1804</v>
      </c>
      <c r="NHC345" s="242" t="s">
        <v>6549</v>
      </c>
      <c r="NHD345" s="242" t="s">
        <v>6549</v>
      </c>
      <c r="NHE345" s="242" t="s">
        <v>6549</v>
      </c>
      <c r="NHF345" s="237" t="s">
        <v>3891</v>
      </c>
      <c r="NHG345" s="242" t="s">
        <v>6549</v>
      </c>
      <c r="NHH345" s="237" t="s">
        <v>6544</v>
      </c>
      <c r="NHI345" s="256" t="s">
        <v>1707</v>
      </c>
      <c r="NHJ345" s="239" t="s">
        <v>1804</v>
      </c>
      <c r="NHK345" s="242" t="s">
        <v>6549</v>
      </c>
      <c r="NHL345" s="242" t="s">
        <v>6549</v>
      </c>
      <c r="NHM345" s="242" t="s">
        <v>6549</v>
      </c>
      <c r="NHN345" s="237" t="s">
        <v>3891</v>
      </c>
      <c r="NHO345" s="242" t="s">
        <v>6549</v>
      </c>
      <c r="NHP345" s="237" t="s">
        <v>6544</v>
      </c>
      <c r="NHQ345" s="256" t="s">
        <v>1707</v>
      </c>
      <c r="NHR345" s="239" t="s">
        <v>1804</v>
      </c>
      <c r="NHS345" s="242" t="s">
        <v>6549</v>
      </c>
      <c r="NHT345" s="242" t="s">
        <v>6549</v>
      </c>
      <c r="NHU345" s="242" t="s">
        <v>6549</v>
      </c>
      <c r="NHV345" s="237" t="s">
        <v>3891</v>
      </c>
      <c r="NHW345" s="242" t="s">
        <v>6549</v>
      </c>
      <c r="NHX345" s="237" t="s">
        <v>6544</v>
      </c>
      <c r="NHY345" s="256" t="s">
        <v>1707</v>
      </c>
      <c r="NHZ345" s="239" t="s">
        <v>1804</v>
      </c>
      <c r="NIA345" s="242" t="s">
        <v>6549</v>
      </c>
      <c r="NIB345" s="242" t="s">
        <v>6549</v>
      </c>
      <c r="NIC345" s="242" t="s">
        <v>6549</v>
      </c>
      <c r="NID345" s="237" t="s">
        <v>3891</v>
      </c>
      <c r="NIE345" s="242" t="s">
        <v>6549</v>
      </c>
      <c r="NIF345" s="237" t="s">
        <v>6544</v>
      </c>
      <c r="NIG345" s="256" t="s">
        <v>1707</v>
      </c>
      <c r="NIH345" s="239" t="s">
        <v>1804</v>
      </c>
      <c r="NII345" s="242" t="s">
        <v>6549</v>
      </c>
      <c r="NIJ345" s="242" t="s">
        <v>6549</v>
      </c>
      <c r="NIK345" s="242" t="s">
        <v>6549</v>
      </c>
      <c r="NIL345" s="237" t="s">
        <v>3891</v>
      </c>
      <c r="NIM345" s="242" t="s">
        <v>6549</v>
      </c>
      <c r="NIN345" s="237" t="s">
        <v>6544</v>
      </c>
      <c r="NIO345" s="256" t="s">
        <v>1707</v>
      </c>
      <c r="NIP345" s="239" t="s">
        <v>1804</v>
      </c>
      <c r="NIQ345" s="242" t="s">
        <v>6549</v>
      </c>
      <c r="NIR345" s="242" t="s">
        <v>6549</v>
      </c>
      <c r="NIS345" s="242" t="s">
        <v>6549</v>
      </c>
      <c r="NIT345" s="237" t="s">
        <v>3891</v>
      </c>
      <c r="NIU345" s="242" t="s">
        <v>6549</v>
      </c>
      <c r="NIV345" s="237" t="s">
        <v>6544</v>
      </c>
      <c r="NIW345" s="256" t="s">
        <v>1707</v>
      </c>
      <c r="NIX345" s="239" t="s">
        <v>1804</v>
      </c>
      <c r="NIY345" s="242" t="s">
        <v>6549</v>
      </c>
      <c r="NIZ345" s="242" t="s">
        <v>6549</v>
      </c>
      <c r="NJA345" s="242" t="s">
        <v>6549</v>
      </c>
      <c r="NJB345" s="237" t="s">
        <v>3891</v>
      </c>
      <c r="NJC345" s="242" t="s">
        <v>6549</v>
      </c>
      <c r="NJD345" s="237" t="s">
        <v>6544</v>
      </c>
      <c r="NJE345" s="256" t="s">
        <v>1707</v>
      </c>
      <c r="NJF345" s="239" t="s">
        <v>1804</v>
      </c>
      <c r="NJG345" s="242" t="s">
        <v>6549</v>
      </c>
      <c r="NJH345" s="242" t="s">
        <v>6549</v>
      </c>
      <c r="NJI345" s="242" t="s">
        <v>6549</v>
      </c>
      <c r="NJJ345" s="237" t="s">
        <v>3891</v>
      </c>
      <c r="NJK345" s="242" t="s">
        <v>6549</v>
      </c>
      <c r="NJL345" s="237" t="s">
        <v>6544</v>
      </c>
      <c r="NJM345" s="256" t="s">
        <v>1707</v>
      </c>
      <c r="NJN345" s="239" t="s">
        <v>1804</v>
      </c>
      <c r="NJO345" s="242" t="s">
        <v>6549</v>
      </c>
      <c r="NJP345" s="242" t="s">
        <v>6549</v>
      </c>
      <c r="NJQ345" s="242" t="s">
        <v>6549</v>
      </c>
      <c r="NJR345" s="237" t="s">
        <v>3891</v>
      </c>
      <c r="NJS345" s="242" t="s">
        <v>6549</v>
      </c>
      <c r="NJT345" s="237" t="s">
        <v>6544</v>
      </c>
      <c r="NJU345" s="256" t="s">
        <v>1707</v>
      </c>
      <c r="NJV345" s="239" t="s">
        <v>1804</v>
      </c>
      <c r="NJW345" s="242" t="s">
        <v>6549</v>
      </c>
      <c r="NJX345" s="242" t="s">
        <v>6549</v>
      </c>
      <c r="NJY345" s="242" t="s">
        <v>6549</v>
      </c>
      <c r="NJZ345" s="237" t="s">
        <v>3891</v>
      </c>
      <c r="NKA345" s="242" t="s">
        <v>6549</v>
      </c>
      <c r="NKB345" s="237" t="s">
        <v>6544</v>
      </c>
      <c r="NKC345" s="256" t="s">
        <v>1707</v>
      </c>
      <c r="NKD345" s="239" t="s">
        <v>1804</v>
      </c>
      <c r="NKE345" s="242" t="s">
        <v>6549</v>
      </c>
      <c r="NKF345" s="242" t="s">
        <v>6549</v>
      </c>
      <c r="NKG345" s="242" t="s">
        <v>6549</v>
      </c>
      <c r="NKH345" s="237" t="s">
        <v>3891</v>
      </c>
      <c r="NKI345" s="242" t="s">
        <v>6549</v>
      </c>
      <c r="NKJ345" s="237" t="s">
        <v>6544</v>
      </c>
      <c r="NKK345" s="256" t="s">
        <v>1707</v>
      </c>
      <c r="NKL345" s="239" t="s">
        <v>1804</v>
      </c>
      <c r="NKM345" s="242" t="s">
        <v>6549</v>
      </c>
      <c r="NKN345" s="242" t="s">
        <v>6549</v>
      </c>
      <c r="NKO345" s="242" t="s">
        <v>6549</v>
      </c>
      <c r="NKP345" s="237" t="s">
        <v>3891</v>
      </c>
      <c r="NKQ345" s="242" t="s">
        <v>6549</v>
      </c>
      <c r="NKR345" s="237" t="s">
        <v>6544</v>
      </c>
      <c r="NKS345" s="256" t="s">
        <v>1707</v>
      </c>
      <c r="NKT345" s="239" t="s">
        <v>1804</v>
      </c>
      <c r="NKU345" s="242" t="s">
        <v>6549</v>
      </c>
      <c r="NKV345" s="242" t="s">
        <v>6549</v>
      </c>
      <c r="NKW345" s="242" t="s">
        <v>6549</v>
      </c>
      <c r="NKX345" s="237" t="s">
        <v>3891</v>
      </c>
      <c r="NKY345" s="242" t="s">
        <v>6549</v>
      </c>
      <c r="NKZ345" s="237" t="s">
        <v>6544</v>
      </c>
      <c r="NLA345" s="256" t="s">
        <v>1707</v>
      </c>
      <c r="NLB345" s="239" t="s">
        <v>1804</v>
      </c>
      <c r="NLC345" s="242" t="s">
        <v>6549</v>
      </c>
      <c r="NLD345" s="242" t="s">
        <v>6549</v>
      </c>
      <c r="NLE345" s="242" t="s">
        <v>6549</v>
      </c>
      <c r="NLF345" s="237" t="s">
        <v>3891</v>
      </c>
      <c r="NLG345" s="242" t="s">
        <v>6549</v>
      </c>
      <c r="NLH345" s="237" t="s">
        <v>6544</v>
      </c>
      <c r="NLI345" s="256" t="s">
        <v>1707</v>
      </c>
      <c r="NLJ345" s="239" t="s">
        <v>1804</v>
      </c>
      <c r="NLK345" s="242" t="s">
        <v>6549</v>
      </c>
      <c r="NLL345" s="242" t="s">
        <v>6549</v>
      </c>
      <c r="NLM345" s="242" t="s">
        <v>6549</v>
      </c>
      <c r="NLN345" s="237" t="s">
        <v>3891</v>
      </c>
      <c r="NLO345" s="242" t="s">
        <v>6549</v>
      </c>
      <c r="NLP345" s="237" t="s">
        <v>6544</v>
      </c>
      <c r="NLQ345" s="256" t="s">
        <v>1707</v>
      </c>
      <c r="NLR345" s="239" t="s">
        <v>1804</v>
      </c>
      <c r="NLS345" s="242" t="s">
        <v>6549</v>
      </c>
      <c r="NLT345" s="242" t="s">
        <v>6549</v>
      </c>
      <c r="NLU345" s="242" t="s">
        <v>6549</v>
      </c>
      <c r="NLV345" s="237" t="s">
        <v>3891</v>
      </c>
      <c r="NLW345" s="242" t="s">
        <v>6549</v>
      </c>
      <c r="NLX345" s="237" t="s">
        <v>6544</v>
      </c>
      <c r="NLY345" s="256" t="s">
        <v>1707</v>
      </c>
      <c r="NLZ345" s="239" t="s">
        <v>1804</v>
      </c>
      <c r="NMA345" s="242" t="s">
        <v>6549</v>
      </c>
      <c r="NMB345" s="242" t="s">
        <v>6549</v>
      </c>
      <c r="NMC345" s="242" t="s">
        <v>6549</v>
      </c>
      <c r="NMD345" s="237" t="s">
        <v>3891</v>
      </c>
      <c r="NME345" s="242" t="s">
        <v>6549</v>
      </c>
      <c r="NMF345" s="237" t="s">
        <v>6544</v>
      </c>
      <c r="NMG345" s="256" t="s">
        <v>1707</v>
      </c>
      <c r="NMH345" s="239" t="s">
        <v>1804</v>
      </c>
      <c r="NMI345" s="242" t="s">
        <v>6549</v>
      </c>
      <c r="NMJ345" s="242" t="s">
        <v>6549</v>
      </c>
      <c r="NMK345" s="242" t="s">
        <v>6549</v>
      </c>
      <c r="NML345" s="237" t="s">
        <v>3891</v>
      </c>
      <c r="NMM345" s="242" t="s">
        <v>6549</v>
      </c>
      <c r="NMN345" s="237" t="s">
        <v>6544</v>
      </c>
      <c r="NMO345" s="256" t="s">
        <v>1707</v>
      </c>
      <c r="NMP345" s="239" t="s">
        <v>1804</v>
      </c>
      <c r="NMQ345" s="242" t="s">
        <v>6549</v>
      </c>
      <c r="NMR345" s="242" t="s">
        <v>6549</v>
      </c>
      <c r="NMS345" s="242" t="s">
        <v>6549</v>
      </c>
      <c r="NMT345" s="237" t="s">
        <v>3891</v>
      </c>
      <c r="NMU345" s="242" t="s">
        <v>6549</v>
      </c>
      <c r="NMV345" s="237" t="s">
        <v>6544</v>
      </c>
      <c r="NMW345" s="256" t="s">
        <v>1707</v>
      </c>
      <c r="NMX345" s="239" t="s">
        <v>1804</v>
      </c>
      <c r="NMY345" s="242" t="s">
        <v>6549</v>
      </c>
      <c r="NMZ345" s="242" t="s">
        <v>6549</v>
      </c>
      <c r="NNA345" s="242" t="s">
        <v>6549</v>
      </c>
      <c r="NNB345" s="237" t="s">
        <v>3891</v>
      </c>
      <c r="NNC345" s="242" t="s">
        <v>6549</v>
      </c>
      <c r="NND345" s="237" t="s">
        <v>6544</v>
      </c>
      <c r="NNE345" s="256" t="s">
        <v>1707</v>
      </c>
      <c r="NNF345" s="239" t="s">
        <v>1804</v>
      </c>
      <c r="NNG345" s="242" t="s">
        <v>6549</v>
      </c>
      <c r="NNH345" s="242" t="s">
        <v>6549</v>
      </c>
      <c r="NNI345" s="242" t="s">
        <v>6549</v>
      </c>
      <c r="NNJ345" s="237" t="s">
        <v>3891</v>
      </c>
      <c r="NNK345" s="242" t="s">
        <v>6549</v>
      </c>
      <c r="NNL345" s="237" t="s">
        <v>6544</v>
      </c>
      <c r="NNM345" s="256" t="s">
        <v>1707</v>
      </c>
      <c r="NNN345" s="239" t="s">
        <v>1804</v>
      </c>
      <c r="NNO345" s="242" t="s">
        <v>6549</v>
      </c>
      <c r="NNP345" s="242" t="s">
        <v>6549</v>
      </c>
      <c r="NNQ345" s="242" t="s">
        <v>6549</v>
      </c>
      <c r="NNR345" s="237" t="s">
        <v>3891</v>
      </c>
      <c r="NNS345" s="242" t="s">
        <v>6549</v>
      </c>
      <c r="NNT345" s="237" t="s">
        <v>6544</v>
      </c>
      <c r="NNU345" s="256" t="s">
        <v>1707</v>
      </c>
      <c r="NNV345" s="239" t="s">
        <v>1804</v>
      </c>
      <c r="NNW345" s="242" t="s">
        <v>6549</v>
      </c>
      <c r="NNX345" s="242" t="s">
        <v>6549</v>
      </c>
      <c r="NNY345" s="242" t="s">
        <v>6549</v>
      </c>
      <c r="NNZ345" s="237" t="s">
        <v>3891</v>
      </c>
      <c r="NOA345" s="242" t="s">
        <v>6549</v>
      </c>
      <c r="NOB345" s="237" t="s">
        <v>6544</v>
      </c>
      <c r="NOC345" s="256" t="s">
        <v>1707</v>
      </c>
      <c r="NOD345" s="239" t="s">
        <v>1804</v>
      </c>
      <c r="NOE345" s="242" t="s">
        <v>6549</v>
      </c>
      <c r="NOF345" s="242" t="s">
        <v>6549</v>
      </c>
      <c r="NOG345" s="242" t="s">
        <v>6549</v>
      </c>
      <c r="NOH345" s="237" t="s">
        <v>3891</v>
      </c>
      <c r="NOI345" s="242" t="s">
        <v>6549</v>
      </c>
      <c r="NOJ345" s="237" t="s">
        <v>6544</v>
      </c>
      <c r="NOK345" s="256" t="s">
        <v>1707</v>
      </c>
      <c r="NOL345" s="239" t="s">
        <v>1804</v>
      </c>
      <c r="NOM345" s="242" t="s">
        <v>6549</v>
      </c>
      <c r="NON345" s="242" t="s">
        <v>6549</v>
      </c>
      <c r="NOO345" s="242" t="s">
        <v>6549</v>
      </c>
      <c r="NOP345" s="237" t="s">
        <v>3891</v>
      </c>
      <c r="NOQ345" s="242" t="s">
        <v>6549</v>
      </c>
      <c r="NOR345" s="237" t="s">
        <v>6544</v>
      </c>
      <c r="NOS345" s="256" t="s">
        <v>1707</v>
      </c>
      <c r="NOT345" s="239" t="s">
        <v>1804</v>
      </c>
      <c r="NOU345" s="242" t="s">
        <v>6549</v>
      </c>
      <c r="NOV345" s="242" t="s">
        <v>6549</v>
      </c>
      <c r="NOW345" s="242" t="s">
        <v>6549</v>
      </c>
      <c r="NOX345" s="237" t="s">
        <v>3891</v>
      </c>
      <c r="NOY345" s="242" t="s">
        <v>6549</v>
      </c>
      <c r="NOZ345" s="237" t="s">
        <v>6544</v>
      </c>
      <c r="NPA345" s="256" t="s">
        <v>1707</v>
      </c>
      <c r="NPB345" s="239" t="s">
        <v>1804</v>
      </c>
      <c r="NPC345" s="242" t="s">
        <v>6549</v>
      </c>
      <c r="NPD345" s="242" t="s">
        <v>6549</v>
      </c>
      <c r="NPE345" s="242" t="s">
        <v>6549</v>
      </c>
      <c r="NPF345" s="237" t="s">
        <v>3891</v>
      </c>
      <c r="NPG345" s="242" t="s">
        <v>6549</v>
      </c>
      <c r="NPH345" s="237" t="s">
        <v>6544</v>
      </c>
      <c r="NPI345" s="256" t="s">
        <v>1707</v>
      </c>
      <c r="NPJ345" s="239" t="s">
        <v>1804</v>
      </c>
      <c r="NPK345" s="242" t="s">
        <v>6549</v>
      </c>
      <c r="NPL345" s="242" t="s">
        <v>6549</v>
      </c>
      <c r="NPM345" s="242" t="s">
        <v>6549</v>
      </c>
      <c r="NPN345" s="237" t="s">
        <v>3891</v>
      </c>
      <c r="NPO345" s="242" t="s">
        <v>6549</v>
      </c>
      <c r="NPP345" s="237" t="s">
        <v>6544</v>
      </c>
      <c r="NPQ345" s="256" t="s">
        <v>1707</v>
      </c>
      <c r="NPR345" s="239" t="s">
        <v>1804</v>
      </c>
      <c r="NPS345" s="242" t="s">
        <v>6549</v>
      </c>
      <c r="NPT345" s="242" t="s">
        <v>6549</v>
      </c>
      <c r="NPU345" s="242" t="s">
        <v>6549</v>
      </c>
      <c r="NPV345" s="237" t="s">
        <v>3891</v>
      </c>
      <c r="NPW345" s="242" t="s">
        <v>6549</v>
      </c>
      <c r="NPX345" s="237" t="s">
        <v>6544</v>
      </c>
      <c r="NPY345" s="256" t="s">
        <v>1707</v>
      </c>
      <c r="NPZ345" s="239" t="s">
        <v>1804</v>
      </c>
      <c r="NQA345" s="242" t="s">
        <v>6549</v>
      </c>
      <c r="NQB345" s="242" t="s">
        <v>6549</v>
      </c>
      <c r="NQC345" s="242" t="s">
        <v>6549</v>
      </c>
      <c r="NQD345" s="237" t="s">
        <v>3891</v>
      </c>
      <c r="NQE345" s="242" t="s">
        <v>6549</v>
      </c>
      <c r="NQF345" s="237" t="s">
        <v>6544</v>
      </c>
      <c r="NQG345" s="256" t="s">
        <v>1707</v>
      </c>
      <c r="NQH345" s="239" t="s">
        <v>1804</v>
      </c>
      <c r="NQI345" s="242" t="s">
        <v>6549</v>
      </c>
      <c r="NQJ345" s="242" t="s">
        <v>6549</v>
      </c>
      <c r="NQK345" s="242" t="s">
        <v>6549</v>
      </c>
      <c r="NQL345" s="237" t="s">
        <v>3891</v>
      </c>
      <c r="NQM345" s="242" t="s">
        <v>6549</v>
      </c>
      <c r="NQN345" s="237" t="s">
        <v>6544</v>
      </c>
      <c r="NQO345" s="256" t="s">
        <v>1707</v>
      </c>
      <c r="NQP345" s="239" t="s">
        <v>1804</v>
      </c>
      <c r="NQQ345" s="242" t="s">
        <v>6549</v>
      </c>
      <c r="NQR345" s="242" t="s">
        <v>6549</v>
      </c>
      <c r="NQS345" s="242" t="s">
        <v>6549</v>
      </c>
      <c r="NQT345" s="237" t="s">
        <v>3891</v>
      </c>
      <c r="NQU345" s="242" t="s">
        <v>6549</v>
      </c>
      <c r="NQV345" s="237" t="s">
        <v>6544</v>
      </c>
      <c r="NQW345" s="256" t="s">
        <v>1707</v>
      </c>
      <c r="NQX345" s="239" t="s">
        <v>1804</v>
      </c>
      <c r="NQY345" s="242" t="s">
        <v>6549</v>
      </c>
      <c r="NQZ345" s="242" t="s">
        <v>6549</v>
      </c>
      <c r="NRA345" s="242" t="s">
        <v>6549</v>
      </c>
      <c r="NRB345" s="237" t="s">
        <v>3891</v>
      </c>
      <c r="NRC345" s="242" t="s">
        <v>6549</v>
      </c>
      <c r="NRD345" s="237" t="s">
        <v>6544</v>
      </c>
      <c r="NRE345" s="256" t="s">
        <v>1707</v>
      </c>
      <c r="NRF345" s="239" t="s">
        <v>1804</v>
      </c>
      <c r="NRG345" s="242" t="s">
        <v>6549</v>
      </c>
      <c r="NRH345" s="242" t="s">
        <v>6549</v>
      </c>
      <c r="NRI345" s="242" t="s">
        <v>6549</v>
      </c>
      <c r="NRJ345" s="237" t="s">
        <v>3891</v>
      </c>
      <c r="NRK345" s="242" t="s">
        <v>6549</v>
      </c>
      <c r="NRL345" s="237" t="s">
        <v>6544</v>
      </c>
      <c r="NRM345" s="256" t="s">
        <v>1707</v>
      </c>
      <c r="NRN345" s="239" t="s">
        <v>1804</v>
      </c>
      <c r="NRO345" s="242" t="s">
        <v>6549</v>
      </c>
      <c r="NRP345" s="242" t="s">
        <v>6549</v>
      </c>
      <c r="NRQ345" s="242" t="s">
        <v>6549</v>
      </c>
      <c r="NRR345" s="237" t="s">
        <v>3891</v>
      </c>
      <c r="NRS345" s="242" t="s">
        <v>6549</v>
      </c>
      <c r="NRT345" s="237" t="s">
        <v>6544</v>
      </c>
      <c r="NRU345" s="256" t="s">
        <v>1707</v>
      </c>
      <c r="NRV345" s="239" t="s">
        <v>1804</v>
      </c>
      <c r="NRW345" s="242" t="s">
        <v>6549</v>
      </c>
      <c r="NRX345" s="242" t="s">
        <v>6549</v>
      </c>
      <c r="NRY345" s="242" t="s">
        <v>6549</v>
      </c>
      <c r="NRZ345" s="237" t="s">
        <v>3891</v>
      </c>
      <c r="NSA345" s="242" t="s">
        <v>6549</v>
      </c>
      <c r="NSB345" s="237" t="s">
        <v>6544</v>
      </c>
      <c r="NSC345" s="256" t="s">
        <v>1707</v>
      </c>
      <c r="NSD345" s="239" t="s">
        <v>1804</v>
      </c>
      <c r="NSE345" s="242" t="s">
        <v>6549</v>
      </c>
      <c r="NSF345" s="242" t="s">
        <v>6549</v>
      </c>
      <c r="NSG345" s="242" t="s">
        <v>6549</v>
      </c>
      <c r="NSH345" s="237" t="s">
        <v>3891</v>
      </c>
      <c r="NSI345" s="242" t="s">
        <v>6549</v>
      </c>
      <c r="NSJ345" s="237" t="s">
        <v>6544</v>
      </c>
      <c r="NSK345" s="256" t="s">
        <v>1707</v>
      </c>
      <c r="NSL345" s="239" t="s">
        <v>1804</v>
      </c>
      <c r="NSM345" s="242" t="s">
        <v>6549</v>
      </c>
      <c r="NSN345" s="242" t="s">
        <v>6549</v>
      </c>
      <c r="NSO345" s="242" t="s">
        <v>6549</v>
      </c>
      <c r="NSP345" s="237" t="s">
        <v>3891</v>
      </c>
      <c r="NSQ345" s="242" t="s">
        <v>6549</v>
      </c>
      <c r="NSR345" s="237" t="s">
        <v>6544</v>
      </c>
      <c r="NSS345" s="256" t="s">
        <v>1707</v>
      </c>
      <c r="NST345" s="239" t="s">
        <v>1804</v>
      </c>
      <c r="NSU345" s="242" t="s">
        <v>6549</v>
      </c>
      <c r="NSV345" s="242" t="s">
        <v>6549</v>
      </c>
      <c r="NSW345" s="242" t="s">
        <v>6549</v>
      </c>
      <c r="NSX345" s="237" t="s">
        <v>3891</v>
      </c>
      <c r="NSY345" s="242" t="s">
        <v>6549</v>
      </c>
      <c r="NSZ345" s="237" t="s">
        <v>6544</v>
      </c>
      <c r="NTA345" s="256" t="s">
        <v>1707</v>
      </c>
      <c r="NTB345" s="239" t="s">
        <v>1804</v>
      </c>
      <c r="NTC345" s="242" t="s">
        <v>6549</v>
      </c>
      <c r="NTD345" s="242" t="s">
        <v>6549</v>
      </c>
      <c r="NTE345" s="242" t="s">
        <v>6549</v>
      </c>
      <c r="NTF345" s="237" t="s">
        <v>3891</v>
      </c>
      <c r="NTG345" s="242" t="s">
        <v>6549</v>
      </c>
      <c r="NTH345" s="237" t="s">
        <v>6544</v>
      </c>
      <c r="NTI345" s="256" t="s">
        <v>1707</v>
      </c>
      <c r="NTJ345" s="239" t="s">
        <v>1804</v>
      </c>
      <c r="NTK345" s="242" t="s">
        <v>6549</v>
      </c>
      <c r="NTL345" s="242" t="s">
        <v>6549</v>
      </c>
      <c r="NTM345" s="242" t="s">
        <v>6549</v>
      </c>
      <c r="NTN345" s="237" t="s">
        <v>3891</v>
      </c>
      <c r="NTO345" s="242" t="s">
        <v>6549</v>
      </c>
      <c r="NTP345" s="237" t="s">
        <v>6544</v>
      </c>
      <c r="NTQ345" s="256" t="s">
        <v>1707</v>
      </c>
      <c r="NTR345" s="239" t="s">
        <v>1804</v>
      </c>
      <c r="NTS345" s="242" t="s">
        <v>6549</v>
      </c>
      <c r="NTT345" s="242" t="s">
        <v>6549</v>
      </c>
      <c r="NTU345" s="242" t="s">
        <v>6549</v>
      </c>
      <c r="NTV345" s="237" t="s">
        <v>3891</v>
      </c>
      <c r="NTW345" s="242" t="s">
        <v>6549</v>
      </c>
      <c r="NTX345" s="237" t="s">
        <v>6544</v>
      </c>
      <c r="NTY345" s="256" t="s">
        <v>1707</v>
      </c>
      <c r="NTZ345" s="239" t="s">
        <v>1804</v>
      </c>
      <c r="NUA345" s="242" t="s">
        <v>6549</v>
      </c>
      <c r="NUB345" s="242" t="s">
        <v>6549</v>
      </c>
      <c r="NUC345" s="242" t="s">
        <v>6549</v>
      </c>
      <c r="NUD345" s="237" t="s">
        <v>3891</v>
      </c>
      <c r="NUE345" s="242" t="s">
        <v>6549</v>
      </c>
      <c r="NUF345" s="237" t="s">
        <v>6544</v>
      </c>
      <c r="NUG345" s="256" t="s">
        <v>1707</v>
      </c>
      <c r="NUH345" s="239" t="s">
        <v>1804</v>
      </c>
      <c r="NUI345" s="242" t="s">
        <v>6549</v>
      </c>
      <c r="NUJ345" s="242" t="s">
        <v>6549</v>
      </c>
      <c r="NUK345" s="242" t="s">
        <v>6549</v>
      </c>
      <c r="NUL345" s="237" t="s">
        <v>3891</v>
      </c>
      <c r="NUM345" s="242" t="s">
        <v>6549</v>
      </c>
      <c r="NUN345" s="237" t="s">
        <v>6544</v>
      </c>
      <c r="NUO345" s="256" t="s">
        <v>1707</v>
      </c>
      <c r="NUP345" s="239" t="s">
        <v>1804</v>
      </c>
      <c r="NUQ345" s="242" t="s">
        <v>6549</v>
      </c>
      <c r="NUR345" s="242" t="s">
        <v>6549</v>
      </c>
      <c r="NUS345" s="242" t="s">
        <v>6549</v>
      </c>
      <c r="NUT345" s="237" t="s">
        <v>3891</v>
      </c>
      <c r="NUU345" s="242" t="s">
        <v>6549</v>
      </c>
      <c r="NUV345" s="237" t="s">
        <v>6544</v>
      </c>
      <c r="NUW345" s="256" t="s">
        <v>1707</v>
      </c>
      <c r="NUX345" s="239" t="s">
        <v>1804</v>
      </c>
      <c r="NUY345" s="242" t="s">
        <v>6549</v>
      </c>
      <c r="NUZ345" s="242" t="s">
        <v>6549</v>
      </c>
      <c r="NVA345" s="242" t="s">
        <v>6549</v>
      </c>
      <c r="NVB345" s="237" t="s">
        <v>3891</v>
      </c>
      <c r="NVC345" s="242" t="s">
        <v>6549</v>
      </c>
      <c r="NVD345" s="237" t="s">
        <v>6544</v>
      </c>
      <c r="NVE345" s="256" t="s">
        <v>1707</v>
      </c>
      <c r="NVF345" s="239" t="s">
        <v>1804</v>
      </c>
      <c r="NVG345" s="242" t="s">
        <v>6549</v>
      </c>
      <c r="NVH345" s="242" t="s">
        <v>6549</v>
      </c>
      <c r="NVI345" s="242" t="s">
        <v>6549</v>
      </c>
      <c r="NVJ345" s="237" t="s">
        <v>3891</v>
      </c>
      <c r="NVK345" s="242" t="s">
        <v>6549</v>
      </c>
      <c r="NVL345" s="237" t="s">
        <v>6544</v>
      </c>
      <c r="NVM345" s="256" t="s">
        <v>1707</v>
      </c>
      <c r="NVN345" s="239" t="s">
        <v>1804</v>
      </c>
      <c r="NVO345" s="242" t="s">
        <v>6549</v>
      </c>
      <c r="NVP345" s="242" t="s">
        <v>6549</v>
      </c>
      <c r="NVQ345" s="242" t="s">
        <v>6549</v>
      </c>
      <c r="NVR345" s="237" t="s">
        <v>3891</v>
      </c>
      <c r="NVS345" s="242" t="s">
        <v>6549</v>
      </c>
      <c r="NVT345" s="237" t="s">
        <v>6544</v>
      </c>
      <c r="NVU345" s="256" t="s">
        <v>1707</v>
      </c>
      <c r="NVV345" s="239" t="s">
        <v>1804</v>
      </c>
      <c r="NVW345" s="242" t="s">
        <v>6549</v>
      </c>
      <c r="NVX345" s="242" t="s">
        <v>6549</v>
      </c>
      <c r="NVY345" s="242" t="s">
        <v>6549</v>
      </c>
      <c r="NVZ345" s="237" t="s">
        <v>3891</v>
      </c>
      <c r="NWA345" s="242" t="s">
        <v>6549</v>
      </c>
      <c r="NWB345" s="237" t="s">
        <v>6544</v>
      </c>
      <c r="NWC345" s="256" t="s">
        <v>1707</v>
      </c>
      <c r="NWD345" s="239" t="s">
        <v>1804</v>
      </c>
      <c r="NWE345" s="242" t="s">
        <v>6549</v>
      </c>
      <c r="NWF345" s="242" t="s">
        <v>6549</v>
      </c>
      <c r="NWG345" s="242" t="s">
        <v>6549</v>
      </c>
      <c r="NWH345" s="237" t="s">
        <v>3891</v>
      </c>
      <c r="NWI345" s="242" t="s">
        <v>6549</v>
      </c>
      <c r="NWJ345" s="237" t="s">
        <v>6544</v>
      </c>
      <c r="NWK345" s="256" t="s">
        <v>1707</v>
      </c>
      <c r="NWL345" s="239" t="s">
        <v>1804</v>
      </c>
      <c r="NWM345" s="242" t="s">
        <v>6549</v>
      </c>
      <c r="NWN345" s="242" t="s">
        <v>6549</v>
      </c>
      <c r="NWO345" s="242" t="s">
        <v>6549</v>
      </c>
      <c r="NWP345" s="237" t="s">
        <v>3891</v>
      </c>
      <c r="NWQ345" s="242" t="s">
        <v>6549</v>
      </c>
      <c r="NWR345" s="237" t="s">
        <v>6544</v>
      </c>
      <c r="NWS345" s="256" t="s">
        <v>1707</v>
      </c>
      <c r="NWT345" s="239" t="s">
        <v>1804</v>
      </c>
      <c r="NWU345" s="242" t="s">
        <v>6549</v>
      </c>
      <c r="NWV345" s="242" t="s">
        <v>6549</v>
      </c>
      <c r="NWW345" s="242" t="s">
        <v>6549</v>
      </c>
      <c r="NWX345" s="237" t="s">
        <v>3891</v>
      </c>
      <c r="NWY345" s="242" t="s">
        <v>6549</v>
      </c>
      <c r="NWZ345" s="237" t="s">
        <v>6544</v>
      </c>
      <c r="NXA345" s="256" t="s">
        <v>1707</v>
      </c>
      <c r="NXB345" s="239" t="s">
        <v>1804</v>
      </c>
      <c r="NXC345" s="242" t="s">
        <v>6549</v>
      </c>
      <c r="NXD345" s="242" t="s">
        <v>6549</v>
      </c>
      <c r="NXE345" s="242" t="s">
        <v>6549</v>
      </c>
      <c r="NXF345" s="237" t="s">
        <v>3891</v>
      </c>
      <c r="NXG345" s="242" t="s">
        <v>6549</v>
      </c>
      <c r="NXH345" s="237" t="s">
        <v>6544</v>
      </c>
      <c r="NXI345" s="256" t="s">
        <v>1707</v>
      </c>
      <c r="NXJ345" s="239" t="s">
        <v>1804</v>
      </c>
      <c r="NXK345" s="242" t="s">
        <v>6549</v>
      </c>
      <c r="NXL345" s="242" t="s">
        <v>6549</v>
      </c>
      <c r="NXM345" s="242" t="s">
        <v>6549</v>
      </c>
      <c r="NXN345" s="237" t="s">
        <v>3891</v>
      </c>
      <c r="NXO345" s="242" t="s">
        <v>6549</v>
      </c>
      <c r="NXP345" s="237" t="s">
        <v>6544</v>
      </c>
      <c r="NXQ345" s="256" t="s">
        <v>1707</v>
      </c>
      <c r="NXR345" s="239" t="s">
        <v>1804</v>
      </c>
      <c r="NXS345" s="242" t="s">
        <v>6549</v>
      </c>
      <c r="NXT345" s="242" t="s">
        <v>6549</v>
      </c>
      <c r="NXU345" s="242" t="s">
        <v>6549</v>
      </c>
      <c r="NXV345" s="237" t="s">
        <v>3891</v>
      </c>
      <c r="NXW345" s="242" t="s">
        <v>6549</v>
      </c>
      <c r="NXX345" s="237" t="s">
        <v>6544</v>
      </c>
      <c r="NXY345" s="256" t="s">
        <v>1707</v>
      </c>
      <c r="NXZ345" s="239" t="s">
        <v>1804</v>
      </c>
      <c r="NYA345" s="242" t="s">
        <v>6549</v>
      </c>
      <c r="NYB345" s="242" t="s">
        <v>6549</v>
      </c>
      <c r="NYC345" s="242" t="s">
        <v>6549</v>
      </c>
      <c r="NYD345" s="237" t="s">
        <v>3891</v>
      </c>
      <c r="NYE345" s="242" t="s">
        <v>6549</v>
      </c>
      <c r="NYF345" s="237" t="s">
        <v>6544</v>
      </c>
      <c r="NYG345" s="256" t="s">
        <v>1707</v>
      </c>
      <c r="NYH345" s="239" t="s">
        <v>1804</v>
      </c>
      <c r="NYI345" s="242" t="s">
        <v>6549</v>
      </c>
      <c r="NYJ345" s="242" t="s">
        <v>6549</v>
      </c>
      <c r="NYK345" s="242" t="s">
        <v>6549</v>
      </c>
      <c r="NYL345" s="237" t="s">
        <v>3891</v>
      </c>
      <c r="NYM345" s="242" t="s">
        <v>6549</v>
      </c>
      <c r="NYN345" s="237" t="s">
        <v>6544</v>
      </c>
      <c r="NYO345" s="256" t="s">
        <v>1707</v>
      </c>
      <c r="NYP345" s="239" t="s">
        <v>1804</v>
      </c>
      <c r="NYQ345" s="242" t="s">
        <v>6549</v>
      </c>
      <c r="NYR345" s="242" t="s">
        <v>6549</v>
      </c>
      <c r="NYS345" s="242" t="s">
        <v>6549</v>
      </c>
      <c r="NYT345" s="237" t="s">
        <v>3891</v>
      </c>
      <c r="NYU345" s="242" t="s">
        <v>6549</v>
      </c>
      <c r="NYV345" s="237" t="s">
        <v>6544</v>
      </c>
      <c r="NYW345" s="256" t="s">
        <v>1707</v>
      </c>
      <c r="NYX345" s="239" t="s">
        <v>1804</v>
      </c>
      <c r="NYY345" s="242" t="s">
        <v>6549</v>
      </c>
      <c r="NYZ345" s="242" t="s">
        <v>6549</v>
      </c>
      <c r="NZA345" s="242" t="s">
        <v>6549</v>
      </c>
      <c r="NZB345" s="237" t="s">
        <v>3891</v>
      </c>
      <c r="NZC345" s="242" t="s">
        <v>6549</v>
      </c>
      <c r="NZD345" s="237" t="s">
        <v>6544</v>
      </c>
      <c r="NZE345" s="256" t="s">
        <v>1707</v>
      </c>
      <c r="NZF345" s="239" t="s">
        <v>1804</v>
      </c>
      <c r="NZG345" s="242" t="s">
        <v>6549</v>
      </c>
      <c r="NZH345" s="242" t="s">
        <v>6549</v>
      </c>
      <c r="NZI345" s="242" t="s">
        <v>6549</v>
      </c>
      <c r="NZJ345" s="237" t="s">
        <v>3891</v>
      </c>
      <c r="NZK345" s="242" t="s">
        <v>6549</v>
      </c>
      <c r="NZL345" s="237" t="s">
        <v>6544</v>
      </c>
      <c r="NZM345" s="256" t="s">
        <v>1707</v>
      </c>
      <c r="NZN345" s="239" t="s">
        <v>1804</v>
      </c>
      <c r="NZO345" s="242" t="s">
        <v>6549</v>
      </c>
      <c r="NZP345" s="242" t="s">
        <v>6549</v>
      </c>
      <c r="NZQ345" s="242" t="s">
        <v>6549</v>
      </c>
      <c r="NZR345" s="237" t="s">
        <v>3891</v>
      </c>
      <c r="NZS345" s="242" t="s">
        <v>6549</v>
      </c>
      <c r="NZT345" s="237" t="s">
        <v>6544</v>
      </c>
      <c r="NZU345" s="256" t="s">
        <v>1707</v>
      </c>
      <c r="NZV345" s="239" t="s">
        <v>1804</v>
      </c>
      <c r="NZW345" s="242" t="s">
        <v>6549</v>
      </c>
      <c r="NZX345" s="242" t="s">
        <v>6549</v>
      </c>
      <c r="NZY345" s="242" t="s">
        <v>6549</v>
      </c>
      <c r="NZZ345" s="237" t="s">
        <v>3891</v>
      </c>
      <c r="OAA345" s="242" t="s">
        <v>6549</v>
      </c>
      <c r="OAB345" s="237" t="s">
        <v>6544</v>
      </c>
      <c r="OAC345" s="256" t="s">
        <v>1707</v>
      </c>
      <c r="OAD345" s="239" t="s">
        <v>1804</v>
      </c>
      <c r="OAE345" s="242" t="s">
        <v>6549</v>
      </c>
      <c r="OAF345" s="242" t="s">
        <v>6549</v>
      </c>
      <c r="OAG345" s="242" t="s">
        <v>6549</v>
      </c>
      <c r="OAH345" s="237" t="s">
        <v>3891</v>
      </c>
      <c r="OAI345" s="242" t="s">
        <v>6549</v>
      </c>
      <c r="OAJ345" s="237" t="s">
        <v>6544</v>
      </c>
      <c r="OAK345" s="256" t="s">
        <v>1707</v>
      </c>
      <c r="OAL345" s="239" t="s">
        <v>1804</v>
      </c>
      <c r="OAM345" s="242" t="s">
        <v>6549</v>
      </c>
      <c r="OAN345" s="242" t="s">
        <v>6549</v>
      </c>
      <c r="OAO345" s="242" t="s">
        <v>6549</v>
      </c>
      <c r="OAP345" s="237" t="s">
        <v>3891</v>
      </c>
      <c r="OAQ345" s="242" t="s">
        <v>6549</v>
      </c>
      <c r="OAR345" s="237" t="s">
        <v>6544</v>
      </c>
      <c r="OAS345" s="256" t="s">
        <v>1707</v>
      </c>
      <c r="OAT345" s="239" t="s">
        <v>1804</v>
      </c>
      <c r="OAU345" s="242" t="s">
        <v>6549</v>
      </c>
      <c r="OAV345" s="242" t="s">
        <v>6549</v>
      </c>
      <c r="OAW345" s="242" t="s">
        <v>6549</v>
      </c>
      <c r="OAX345" s="237" t="s">
        <v>3891</v>
      </c>
      <c r="OAY345" s="242" t="s">
        <v>6549</v>
      </c>
      <c r="OAZ345" s="237" t="s">
        <v>6544</v>
      </c>
      <c r="OBA345" s="256" t="s">
        <v>1707</v>
      </c>
      <c r="OBB345" s="239" t="s">
        <v>1804</v>
      </c>
      <c r="OBC345" s="242" t="s">
        <v>6549</v>
      </c>
      <c r="OBD345" s="242" t="s">
        <v>6549</v>
      </c>
      <c r="OBE345" s="242" t="s">
        <v>6549</v>
      </c>
      <c r="OBF345" s="237" t="s">
        <v>3891</v>
      </c>
      <c r="OBG345" s="242" t="s">
        <v>6549</v>
      </c>
      <c r="OBH345" s="237" t="s">
        <v>6544</v>
      </c>
      <c r="OBI345" s="256" t="s">
        <v>1707</v>
      </c>
      <c r="OBJ345" s="239" t="s">
        <v>1804</v>
      </c>
      <c r="OBK345" s="242" t="s">
        <v>6549</v>
      </c>
      <c r="OBL345" s="242" t="s">
        <v>6549</v>
      </c>
      <c r="OBM345" s="242" t="s">
        <v>6549</v>
      </c>
      <c r="OBN345" s="237" t="s">
        <v>3891</v>
      </c>
      <c r="OBO345" s="242" t="s">
        <v>6549</v>
      </c>
      <c r="OBP345" s="237" t="s">
        <v>6544</v>
      </c>
      <c r="OBQ345" s="256" t="s">
        <v>1707</v>
      </c>
      <c r="OBR345" s="239" t="s">
        <v>1804</v>
      </c>
      <c r="OBS345" s="242" t="s">
        <v>6549</v>
      </c>
      <c r="OBT345" s="242" t="s">
        <v>6549</v>
      </c>
      <c r="OBU345" s="242" t="s">
        <v>6549</v>
      </c>
      <c r="OBV345" s="237" t="s">
        <v>3891</v>
      </c>
      <c r="OBW345" s="242" t="s">
        <v>6549</v>
      </c>
      <c r="OBX345" s="237" t="s">
        <v>6544</v>
      </c>
      <c r="OBY345" s="256" t="s">
        <v>1707</v>
      </c>
      <c r="OBZ345" s="239" t="s">
        <v>1804</v>
      </c>
      <c r="OCA345" s="242" t="s">
        <v>6549</v>
      </c>
      <c r="OCB345" s="242" t="s">
        <v>6549</v>
      </c>
      <c r="OCC345" s="242" t="s">
        <v>6549</v>
      </c>
      <c r="OCD345" s="237" t="s">
        <v>3891</v>
      </c>
      <c r="OCE345" s="242" t="s">
        <v>6549</v>
      </c>
      <c r="OCF345" s="237" t="s">
        <v>6544</v>
      </c>
      <c r="OCG345" s="256" t="s">
        <v>1707</v>
      </c>
      <c r="OCH345" s="239" t="s">
        <v>1804</v>
      </c>
      <c r="OCI345" s="242" t="s">
        <v>6549</v>
      </c>
      <c r="OCJ345" s="242" t="s">
        <v>6549</v>
      </c>
      <c r="OCK345" s="242" t="s">
        <v>6549</v>
      </c>
      <c r="OCL345" s="237" t="s">
        <v>3891</v>
      </c>
      <c r="OCM345" s="242" t="s">
        <v>6549</v>
      </c>
      <c r="OCN345" s="237" t="s">
        <v>6544</v>
      </c>
      <c r="OCO345" s="256" t="s">
        <v>1707</v>
      </c>
      <c r="OCP345" s="239" t="s">
        <v>1804</v>
      </c>
      <c r="OCQ345" s="242" t="s">
        <v>6549</v>
      </c>
      <c r="OCR345" s="242" t="s">
        <v>6549</v>
      </c>
      <c r="OCS345" s="242" t="s">
        <v>6549</v>
      </c>
      <c r="OCT345" s="237" t="s">
        <v>3891</v>
      </c>
      <c r="OCU345" s="242" t="s">
        <v>6549</v>
      </c>
      <c r="OCV345" s="237" t="s">
        <v>6544</v>
      </c>
      <c r="OCW345" s="256" t="s">
        <v>1707</v>
      </c>
      <c r="OCX345" s="239" t="s">
        <v>1804</v>
      </c>
      <c r="OCY345" s="242" t="s">
        <v>6549</v>
      </c>
      <c r="OCZ345" s="242" t="s">
        <v>6549</v>
      </c>
      <c r="ODA345" s="242" t="s">
        <v>6549</v>
      </c>
      <c r="ODB345" s="237" t="s">
        <v>3891</v>
      </c>
      <c r="ODC345" s="242" t="s">
        <v>6549</v>
      </c>
      <c r="ODD345" s="237" t="s">
        <v>6544</v>
      </c>
      <c r="ODE345" s="256" t="s">
        <v>1707</v>
      </c>
      <c r="ODF345" s="239" t="s">
        <v>1804</v>
      </c>
      <c r="ODG345" s="242" t="s">
        <v>6549</v>
      </c>
      <c r="ODH345" s="242" t="s">
        <v>6549</v>
      </c>
      <c r="ODI345" s="242" t="s">
        <v>6549</v>
      </c>
      <c r="ODJ345" s="237" t="s">
        <v>3891</v>
      </c>
      <c r="ODK345" s="242" t="s">
        <v>6549</v>
      </c>
      <c r="ODL345" s="237" t="s">
        <v>6544</v>
      </c>
      <c r="ODM345" s="256" t="s">
        <v>1707</v>
      </c>
      <c r="ODN345" s="239" t="s">
        <v>1804</v>
      </c>
      <c r="ODO345" s="242" t="s">
        <v>6549</v>
      </c>
      <c r="ODP345" s="242" t="s">
        <v>6549</v>
      </c>
      <c r="ODQ345" s="242" t="s">
        <v>6549</v>
      </c>
      <c r="ODR345" s="237" t="s">
        <v>3891</v>
      </c>
      <c r="ODS345" s="242" t="s">
        <v>6549</v>
      </c>
      <c r="ODT345" s="237" t="s">
        <v>6544</v>
      </c>
      <c r="ODU345" s="256" t="s">
        <v>1707</v>
      </c>
      <c r="ODV345" s="239" t="s">
        <v>1804</v>
      </c>
      <c r="ODW345" s="242" t="s">
        <v>6549</v>
      </c>
      <c r="ODX345" s="242" t="s">
        <v>6549</v>
      </c>
      <c r="ODY345" s="242" t="s">
        <v>6549</v>
      </c>
      <c r="ODZ345" s="237" t="s">
        <v>3891</v>
      </c>
      <c r="OEA345" s="242" t="s">
        <v>6549</v>
      </c>
      <c r="OEB345" s="237" t="s">
        <v>6544</v>
      </c>
      <c r="OEC345" s="256" t="s">
        <v>1707</v>
      </c>
      <c r="OED345" s="239" t="s">
        <v>1804</v>
      </c>
      <c r="OEE345" s="242" t="s">
        <v>6549</v>
      </c>
      <c r="OEF345" s="242" t="s">
        <v>6549</v>
      </c>
      <c r="OEG345" s="242" t="s">
        <v>6549</v>
      </c>
      <c r="OEH345" s="237" t="s">
        <v>3891</v>
      </c>
      <c r="OEI345" s="242" t="s">
        <v>6549</v>
      </c>
      <c r="OEJ345" s="237" t="s">
        <v>6544</v>
      </c>
      <c r="OEK345" s="256" t="s">
        <v>1707</v>
      </c>
      <c r="OEL345" s="239" t="s">
        <v>1804</v>
      </c>
      <c r="OEM345" s="242" t="s">
        <v>6549</v>
      </c>
      <c r="OEN345" s="242" t="s">
        <v>6549</v>
      </c>
      <c r="OEO345" s="242" t="s">
        <v>6549</v>
      </c>
      <c r="OEP345" s="237" t="s">
        <v>3891</v>
      </c>
      <c r="OEQ345" s="242" t="s">
        <v>6549</v>
      </c>
      <c r="OER345" s="237" t="s">
        <v>6544</v>
      </c>
      <c r="OES345" s="256" t="s">
        <v>1707</v>
      </c>
      <c r="OET345" s="239" t="s">
        <v>1804</v>
      </c>
      <c r="OEU345" s="242" t="s">
        <v>6549</v>
      </c>
      <c r="OEV345" s="242" t="s">
        <v>6549</v>
      </c>
      <c r="OEW345" s="242" t="s">
        <v>6549</v>
      </c>
      <c r="OEX345" s="237" t="s">
        <v>3891</v>
      </c>
      <c r="OEY345" s="242" t="s">
        <v>6549</v>
      </c>
      <c r="OEZ345" s="237" t="s">
        <v>6544</v>
      </c>
      <c r="OFA345" s="256" t="s">
        <v>1707</v>
      </c>
      <c r="OFB345" s="239" t="s">
        <v>1804</v>
      </c>
      <c r="OFC345" s="242" t="s">
        <v>6549</v>
      </c>
      <c r="OFD345" s="242" t="s">
        <v>6549</v>
      </c>
      <c r="OFE345" s="242" t="s">
        <v>6549</v>
      </c>
      <c r="OFF345" s="237" t="s">
        <v>3891</v>
      </c>
      <c r="OFG345" s="242" t="s">
        <v>6549</v>
      </c>
      <c r="OFH345" s="237" t="s">
        <v>6544</v>
      </c>
      <c r="OFI345" s="256" t="s">
        <v>1707</v>
      </c>
      <c r="OFJ345" s="239" t="s">
        <v>1804</v>
      </c>
      <c r="OFK345" s="242" t="s">
        <v>6549</v>
      </c>
      <c r="OFL345" s="242" t="s">
        <v>6549</v>
      </c>
      <c r="OFM345" s="242" t="s">
        <v>6549</v>
      </c>
      <c r="OFN345" s="237" t="s">
        <v>3891</v>
      </c>
      <c r="OFO345" s="242" t="s">
        <v>6549</v>
      </c>
      <c r="OFP345" s="237" t="s">
        <v>6544</v>
      </c>
      <c r="OFQ345" s="256" t="s">
        <v>1707</v>
      </c>
      <c r="OFR345" s="239" t="s">
        <v>1804</v>
      </c>
      <c r="OFS345" s="242" t="s">
        <v>6549</v>
      </c>
      <c r="OFT345" s="242" t="s">
        <v>6549</v>
      </c>
      <c r="OFU345" s="242" t="s">
        <v>6549</v>
      </c>
      <c r="OFV345" s="237" t="s">
        <v>3891</v>
      </c>
      <c r="OFW345" s="242" t="s">
        <v>6549</v>
      </c>
      <c r="OFX345" s="237" t="s">
        <v>6544</v>
      </c>
      <c r="OFY345" s="256" t="s">
        <v>1707</v>
      </c>
      <c r="OFZ345" s="239" t="s">
        <v>1804</v>
      </c>
      <c r="OGA345" s="242" t="s">
        <v>6549</v>
      </c>
      <c r="OGB345" s="242" t="s">
        <v>6549</v>
      </c>
      <c r="OGC345" s="242" t="s">
        <v>6549</v>
      </c>
      <c r="OGD345" s="237" t="s">
        <v>3891</v>
      </c>
      <c r="OGE345" s="242" t="s">
        <v>6549</v>
      </c>
      <c r="OGF345" s="237" t="s">
        <v>6544</v>
      </c>
      <c r="OGG345" s="256" t="s">
        <v>1707</v>
      </c>
      <c r="OGH345" s="239" t="s">
        <v>1804</v>
      </c>
      <c r="OGI345" s="242" t="s">
        <v>6549</v>
      </c>
      <c r="OGJ345" s="242" t="s">
        <v>6549</v>
      </c>
      <c r="OGK345" s="242" t="s">
        <v>6549</v>
      </c>
      <c r="OGL345" s="237" t="s">
        <v>3891</v>
      </c>
      <c r="OGM345" s="242" t="s">
        <v>6549</v>
      </c>
      <c r="OGN345" s="237" t="s">
        <v>6544</v>
      </c>
      <c r="OGO345" s="256" t="s">
        <v>1707</v>
      </c>
      <c r="OGP345" s="239" t="s">
        <v>1804</v>
      </c>
      <c r="OGQ345" s="242" t="s">
        <v>6549</v>
      </c>
      <c r="OGR345" s="242" t="s">
        <v>6549</v>
      </c>
      <c r="OGS345" s="242" t="s">
        <v>6549</v>
      </c>
      <c r="OGT345" s="237" t="s">
        <v>3891</v>
      </c>
      <c r="OGU345" s="242" t="s">
        <v>6549</v>
      </c>
      <c r="OGV345" s="237" t="s">
        <v>6544</v>
      </c>
      <c r="OGW345" s="256" t="s">
        <v>1707</v>
      </c>
      <c r="OGX345" s="239" t="s">
        <v>1804</v>
      </c>
      <c r="OGY345" s="242" t="s">
        <v>6549</v>
      </c>
      <c r="OGZ345" s="242" t="s">
        <v>6549</v>
      </c>
      <c r="OHA345" s="242" t="s">
        <v>6549</v>
      </c>
      <c r="OHB345" s="237" t="s">
        <v>3891</v>
      </c>
      <c r="OHC345" s="242" t="s">
        <v>6549</v>
      </c>
      <c r="OHD345" s="237" t="s">
        <v>6544</v>
      </c>
      <c r="OHE345" s="256" t="s">
        <v>1707</v>
      </c>
      <c r="OHF345" s="239" t="s">
        <v>1804</v>
      </c>
      <c r="OHG345" s="242" t="s">
        <v>6549</v>
      </c>
      <c r="OHH345" s="242" t="s">
        <v>6549</v>
      </c>
      <c r="OHI345" s="242" t="s">
        <v>6549</v>
      </c>
      <c r="OHJ345" s="237" t="s">
        <v>3891</v>
      </c>
      <c r="OHK345" s="242" t="s">
        <v>6549</v>
      </c>
      <c r="OHL345" s="237" t="s">
        <v>6544</v>
      </c>
      <c r="OHM345" s="256" t="s">
        <v>1707</v>
      </c>
      <c r="OHN345" s="239" t="s">
        <v>1804</v>
      </c>
      <c r="OHO345" s="242" t="s">
        <v>6549</v>
      </c>
      <c r="OHP345" s="242" t="s">
        <v>6549</v>
      </c>
      <c r="OHQ345" s="242" t="s">
        <v>6549</v>
      </c>
      <c r="OHR345" s="237" t="s">
        <v>3891</v>
      </c>
      <c r="OHS345" s="242" t="s">
        <v>6549</v>
      </c>
      <c r="OHT345" s="237" t="s">
        <v>6544</v>
      </c>
      <c r="OHU345" s="256" t="s">
        <v>1707</v>
      </c>
      <c r="OHV345" s="239" t="s">
        <v>1804</v>
      </c>
      <c r="OHW345" s="242" t="s">
        <v>6549</v>
      </c>
      <c r="OHX345" s="242" t="s">
        <v>6549</v>
      </c>
      <c r="OHY345" s="242" t="s">
        <v>6549</v>
      </c>
      <c r="OHZ345" s="237" t="s">
        <v>3891</v>
      </c>
      <c r="OIA345" s="242" t="s">
        <v>6549</v>
      </c>
      <c r="OIB345" s="237" t="s">
        <v>6544</v>
      </c>
      <c r="OIC345" s="256" t="s">
        <v>1707</v>
      </c>
      <c r="OID345" s="239" t="s">
        <v>1804</v>
      </c>
      <c r="OIE345" s="242" t="s">
        <v>6549</v>
      </c>
      <c r="OIF345" s="242" t="s">
        <v>6549</v>
      </c>
      <c r="OIG345" s="242" t="s">
        <v>6549</v>
      </c>
      <c r="OIH345" s="237" t="s">
        <v>3891</v>
      </c>
      <c r="OII345" s="242" t="s">
        <v>6549</v>
      </c>
      <c r="OIJ345" s="237" t="s">
        <v>6544</v>
      </c>
      <c r="OIK345" s="256" t="s">
        <v>1707</v>
      </c>
      <c r="OIL345" s="239" t="s">
        <v>1804</v>
      </c>
      <c r="OIM345" s="242" t="s">
        <v>6549</v>
      </c>
      <c r="OIN345" s="242" t="s">
        <v>6549</v>
      </c>
      <c r="OIO345" s="242" t="s">
        <v>6549</v>
      </c>
      <c r="OIP345" s="237" t="s">
        <v>3891</v>
      </c>
      <c r="OIQ345" s="242" t="s">
        <v>6549</v>
      </c>
      <c r="OIR345" s="237" t="s">
        <v>6544</v>
      </c>
      <c r="OIS345" s="256" t="s">
        <v>1707</v>
      </c>
      <c r="OIT345" s="239" t="s">
        <v>1804</v>
      </c>
      <c r="OIU345" s="242" t="s">
        <v>6549</v>
      </c>
      <c r="OIV345" s="242" t="s">
        <v>6549</v>
      </c>
      <c r="OIW345" s="242" t="s">
        <v>6549</v>
      </c>
      <c r="OIX345" s="237" t="s">
        <v>3891</v>
      </c>
      <c r="OIY345" s="242" t="s">
        <v>6549</v>
      </c>
      <c r="OIZ345" s="237" t="s">
        <v>6544</v>
      </c>
      <c r="OJA345" s="256" t="s">
        <v>1707</v>
      </c>
      <c r="OJB345" s="239" t="s">
        <v>1804</v>
      </c>
      <c r="OJC345" s="242" t="s">
        <v>6549</v>
      </c>
      <c r="OJD345" s="242" t="s">
        <v>6549</v>
      </c>
      <c r="OJE345" s="242" t="s">
        <v>6549</v>
      </c>
      <c r="OJF345" s="237" t="s">
        <v>3891</v>
      </c>
      <c r="OJG345" s="242" t="s">
        <v>6549</v>
      </c>
      <c r="OJH345" s="237" t="s">
        <v>6544</v>
      </c>
      <c r="OJI345" s="256" t="s">
        <v>1707</v>
      </c>
      <c r="OJJ345" s="239" t="s">
        <v>1804</v>
      </c>
      <c r="OJK345" s="242" t="s">
        <v>6549</v>
      </c>
      <c r="OJL345" s="242" t="s">
        <v>6549</v>
      </c>
      <c r="OJM345" s="242" t="s">
        <v>6549</v>
      </c>
      <c r="OJN345" s="237" t="s">
        <v>3891</v>
      </c>
      <c r="OJO345" s="242" t="s">
        <v>6549</v>
      </c>
      <c r="OJP345" s="237" t="s">
        <v>6544</v>
      </c>
      <c r="OJQ345" s="256" t="s">
        <v>1707</v>
      </c>
      <c r="OJR345" s="239" t="s">
        <v>1804</v>
      </c>
      <c r="OJS345" s="242" t="s">
        <v>6549</v>
      </c>
      <c r="OJT345" s="242" t="s">
        <v>6549</v>
      </c>
      <c r="OJU345" s="242" t="s">
        <v>6549</v>
      </c>
      <c r="OJV345" s="237" t="s">
        <v>3891</v>
      </c>
      <c r="OJW345" s="242" t="s">
        <v>6549</v>
      </c>
      <c r="OJX345" s="237" t="s">
        <v>6544</v>
      </c>
      <c r="OJY345" s="256" t="s">
        <v>1707</v>
      </c>
      <c r="OJZ345" s="239" t="s">
        <v>1804</v>
      </c>
      <c r="OKA345" s="242" t="s">
        <v>6549</v>
      </c>
      <c r="OKB345" s="242" t="s">
        <v>6549</v>
      </c>
      <c r="OKC345" s="242" t="s">
        <v>6549</v>
      </c>
      <c r="OKD345" s="237" t="s">
        <v>3891</v>
      </c>
      <c r="OKE345" s="242" t="s">
        <v>6549</v>
      </c>
      <c r="OKF345" s="237" t="s">
        <v>6544</v>
      </c>
      <c r="OKG345" s="256" t="s">
        <v>1707</v>
      </c>
      <c r="OKH345" s="239" t="s">
        <v>1804</v>
      </c>
      <c r="OKI345" s="242" t="s">
        <v>6549</v>
      </c>
      <c r="OKJ345" s="242" t="s">
        <v>6549</v>
      </c>
      <c r="OKK345" s="242" t="s">
        <v>6549</v>
      </c>
      <c r="OKL345" s="237" t="s">
        <v>3891</v>
      </c>
      <c r="OKM345" s="242" t="s">
        <v>6549</v>
      </c>
      <c r="OKN345" s="237" t="s">
        <v>6544</v>
      </c>
      <c r="OKO345" s="256" t="s">
        <v>1707</v>
      </c>
      <c r="OKP345" s="239" t="s">
        <v>1804</v>
      </c>
      <c r="OKQ345" s="242" t="s">
        <v>6549</v>
      </c>
      <c r="OKR345" s="242" t="s">
        <v>6549</v>
      </c>
      <c r="OKS345" s="242" t="s">
        <v>6549</v>
      </c>
      <c r="OKT345" s="237" t="s">
        <v>3891</v>
      </c>
      <c r="OKU345" s="242" t="s">
        <v>6549</v>
      </c>
      <c r="OKV345" s="237" t="s">
        <v>6544</v>
      </c>
      <c r="OKW345" s="256" t="s">
        <v>1707</v>
      </c>
      <c r="OKX345" s="239" t="s">
        <v>1804</v>
      </c>
      <c r="OKY345" s="242" t="s">
        <v>6549</v>
      </c>
      <c r="OKZ345" s="242" t="s">
        <v>6549</v>
      </c>
      <c r="OLA345" s="242" t="s">
        <v>6549</v>
      </c>
      <c r="OLB345" s="237" t="s">
        <v>3891</v>
      </c>
      <c r="OLC345" s="242" t="s">
        <v>6549</v>
      </c>
      <c r="OLD345" s="237" t="s">
        <v>6544</v>
      </c>
      <c r="OLE345" s="256" t="s">
        <v>1707</v>
      </c>
      <c r="OLF345" s="239" t="s">
        <v>1804</v>
      </c>
      <c r="OLG345" s="242" t="s">
        <v>6549</v>
      </c>
      <c r="OLH345" s="242" t="s">
        <v>6549</v>
      </c>
      <c r="OLI345" s="242" t="s">
        <v>6549</v>
      </c>
      <c r="OLJ345" s="237" t="s">
        <v>3891</v>
      </c>
      <c r="OLK345" s="242" t="s">
        <v>6549</v>
      </c>
      <c r="OLL345" s="237" t="s">
        <v>6544</v>
      </c>
      <c r="OLM345" s="256" t="s">
        <v>1707</v>
      </c>
      <c r="OLN345" s="239" t="s">
        <v>1804</v>
      </c>
      <c r="OLO345" s="242" t="s">
        <v>6549</v>
      </c>
      <c r="OLP345" s="242" t="s">
        <v>6549</v>
      </c>
      <c r="OLQ345" s="242" t="s">
        <v>6549</v>
      </c>
      <c r="OLR345" s="237" t="s">
        <v>3891</v>
      </c>
      <c r="OLS345" s="242" t="s">
        <v>6549</v>
      </c>
      <c r="OLT345" s="237" t="s">
        <v>6544</v>
      </c>
      <c r="OLU345" s="256" t="s">
        <v>1707</v>
      </c>
      <c r="OLV345" s="239" t="s">
        <v>1804</v>
      </c>
      <c r="OLW345" s="242" t="s">
        <v>6549</v>
      </c>
      <c r="OLX345" s="242" t="s">
        <v>6549</v>
      </c>
      <c r="OLY345" s="242" t="s">
        <v>6549</v>
      </c>
      <c r="OLZ345" s="237" t="s">
        <v>3891</v>
      </c>
      <c r="OMA345" s="242" t="s">
        <v>6549</v>
      </c>
      <c r="OMB345" s="237" t="s">
        <v>6544</v>
      </c>
      <c r="OMC345" s="256" t="s">
        <v>1707</v>
      </c>
      <c r="OMD345" s="239" t="s">
        <v>1804</v>
      </c>
      <c r="OME345" s="242" t="s">
        <v>6549</v>
      </c>
      <c r="OMF345" s="242" t="s">
        <v>6549</v>
      </c>
      <c r="OMG345" s="242" t="s">
        <v>6549</v>
      </c>
      <c r="OMH345" s="237" t="s">
        <v>3891</v>
      </c>
      <c r="OMI345" s="242" t="s">
        <v>6549</v>
      </c>
      <c r="OMJ345" s="237" t="s">
        <v>6544</v>
      </c>
      <c r="OMK345" s="256" t="s">
        <v>1707</v>
      </c>
      <c r="OML345" s="239" t="s">
        <v>1804</v>
      </c>
      <c r="OMM345" s="242" t="s">
        <v>6549</v>
      </c>
      <c r="OMN345" s="242" t="s">
        <v>6549</v>
      </c>
      <c r="OMO345" s="242" t="s">
        <v>6549</v>
      </c>
      <c r="OMP345" s="237" t="s">
        <v>3891</v>
      </c>
      <c r="OMQ345" s="242" t="s">
        <v>6549</v>
      </c>
      <c r="OMR345" s="237" t="s">
        <v>6544</v>
      </c>
      <c r="OMS345" s="256" t="s">
        <v>1707</v>
      </c>
      <c r="OMT345" s="239" t="s">
        <v>1804</v>
      </c>
      <c r="OMU345" s="242" t="s">
        <v>6549</v>
      </c>
      <c r="OMV345" s="242" t="s">
        <v>6549</v>
      </c>
      <c r="OMW345" s="242" t="s">
        <v>6549</v>
      </c>
      <c r="OMX345" s="237" t="s">
        <v>3891</v>
      </c>
      <c r="OMY345" s="242" t="s">
        <v>6549</v>
      </c>
      <c r="OMZ345" s="237" t="s">
        <v>6544</v>
      </c>
      <c r="ONA345" s="256" t="s">
        <v>1707</v>
      </c>
      <c r="ONB345" s="239" t="s">
        <v>1804</v>
      </c>
      <c r="ONC345" s="242" t="s">
        <v>6549</v>
      </c>
      <c r="OND345" s="242" t="s">
        <v>6549</v>
      </c>
      <c r="ONE345" s="242" t="s">
        <v>6549</v>
      </c>
      <c r="ONF345" s="237" t="s">
        <v>3891</v>
      </c>
      <c r="ONG345" s="242" t="s">
        <v>6549</v>
      </c>
      <c r="ONH345" s="237" t="s">
        <v>6544</v>
      </c>
      <c r="ONI345" s="256" t="s">
        <v>1707</v>
      </c>
      <c r="ONJ345" s="239" t="s">
        <v>1804</v>
      </c>
      <c r="ONK345" s="242" t="s">
        <v>6549</v>
      </c>
      <c r="ONL345" s="242" t="s">
        <v>6549</v>
      </c>
      <c r="ONM345" s="242" t="s">
        <v>6549</v>
      </c>
      <c r="ONN345" s="237" t="s">
        <v>3891</v>
      </c>
      <c r="ONO345" s="242" t="s">
        <v>6549</v>
      </c>
      <c r="ONP345" s="237" t="s">
        <v>6544</v>
      </c>
      <c r="ONQ345" s="256" t="s">
        <v>1707</v>
      </c>
      <c r="ONR345" s="239" t="s">
        <v>1804</v>
      </c>
      <c r="ONS345" s="242" t="s">
        <v>6549</v>
      </c>
      <c r="ONT345" s="242" t="s">
        <v>6549</v>
      </c>
      <c r="ONU345" s="242" t="s">
        <v>6549</v>
      </c>
      <c r="ONV345" s="237" t="s">
        <v>3891</v>
      </c>
      <c r="ONW345" s="242" t="s">
        <v>6549</v>
      </c>
      <c r="ONX345" s="237" t="s">
        <v>6544</v>
      </c>
      <c r="ONY345" s="256" t="s">
        <v>1707</v>
      </c>
      <c r="ONZ345" s="239" t="s">
        <v>1804</v>
      </c>
      <c r="OOA345" s="242" t="s">
        <v>6549</v>
      </c>
      <c r="OOB345" s="242" t="s">
        <v>6549</v>
      </c>
      <c r="OOC345" s="242" t="s">
        <v>6549</v>
      </c>
      <c r="OOD345" s="237" t="s">
        <v>3891</v>
      </c>
      <c r="OOE345" s="242" t="s">
        <v>6549</v>
      </c>
      <c r="OOF345" s="237" t="s">
        <v>6544</v>
      </c>
      <c r="OOG345" s="256" t="s">
        <v>1707</v>
      </c>
      <c r="OOH345" s="239" t="s">
        <v>1804</v>
      </c>
      <c r="OOI345" s="242" t="s">
        <v>6549</v>
      </c>
      <c r="OOJ345" s="242" t="s">
        <v>6549</v>
      </c>
      <c r="OOK345" s="242" t="s">
        <v>6549</v>
      </c>
      <c r="OOL345" s="237" t="s">
        <v>3891</v>
      </c>
      <c r="OOM345" s="242" t="s">
        <v>6549</v>
      </c>
      <c r="OON345" s="237" t="s">
        <v>6544</v>
      </c>
      <c r="OOO345" s="256" t="s">
        <v>1707</v>
      </c>
      <c r="OOP345" s="239" t="s">
        <v>1804</v>
      </c>
      <c r="OOQ345" s="242" t="s">
        <v>6549</v>
      </c>
      <c r="OOR345" s="242" t="s">
        <v>6549</v>
      </c>
      <c r="OOS345" s="242" t="s">
        <v>6549</v>
      </c>
      <c r="OOT345" s="237" t="s">
        <v>3891</v>
      </c>
      <c r="OOU345" s="242" t="s">
        <v>6549</v>
      </c>
      <c r="OOV345" s="237" t="s">
        <v>6544</v>
      </c>
      <c r="OOW345" s="256" t="s">
        <v>1707</v>
      </c>
      <c r="OOX345" s="239" t="s">
        <v>1804</v>
      </c>
      <c r="OOY345" s="242" t="s">
        <v>6549</v>
      </c>
      <c r="OOZ345" s="242" t="s">
        <v>6549</v>
      </c>
      <c r="OPA345" s="242" t="s">
        <v>6549</v>
      </c>
      <c r="OPB345" s="237" t="s">
        <v>3891</v>
      </c>
      <c r="OPC345" s="242" t="s">
        <v>6549</v>
      </c>
      <c r="OPD345" s="237" t="s">
        <v>6544</v>
      </c>
      <c r="OPE345" s="256" t="s">
        <v>1707</v>
      </c>
      <c r="OPF345" s="239" t="s">
        <v>1804</v>
      </c>
      <c r="OPG345" s="242" t="s">
        <v>6549</v>
      </c>
      <c r="OPH345" s="242" t="s">
        <v>6549</v>
      </c>
      <c r="OPI345" s="242" t="s">
        <v>6549</v>
      </c>
      <c r="OPJ345" s="237" t="s">
        <v>3891</v>
      </c>
      <c r="OPK345" s="242" t="s">
        <v>6549</v>
      </c>
      <c r="OPL345" s="237" t="s">
        <v>6544</v>
      </c>
      <c r="OPM345" s="256" t="s">
        <v>1707</v>
      </c>
      <c r="OPN345" s="239" t="s">
        <v>1804</v>
      </c>
      <c r="OPO345" s="242" t="s">
        <v>6549</v>
      </c>
      <c r="OPP345" s="242" t="s">
        <v>6549</v>
      </c>
      <c r="OPQ345" s="242" t="s">
        <v>6549</v>
      </c>
      <c r="OPR345" s="237" t="s">
        <v>3891</v>
      </c>
      <c r="OPS345" s="242" t="s">
        <v>6549</v>
      </c>
      <c r="OPT345" s="237" t="s">
        <v>6544</v>
      </c>
      <c r="OPU345" s="256" t="s">
        <v>1707</v>
      </c>
      <c r="OPV345" s="239" t="s">
        <v>1804</v>
      </c>
      <c r="OPW345" s="242" t="s">
        <v>6549</v>
      </c>
      <c r="OPX345" s="242" t="s">
        <v>6549</v>
      </c>
      <c r="OPY345" s="242" t="s">
        <v>6549</v>
      </c>
      <c r="OPZ345" s="237" t="s">
        <v>3891</v>
      </c>
      <c r="OQA345" s="242" t="s">
        <v>6549</v>
      </c>
      <c r="OQB345" s="237" t="s">
        <v>6544</v>
      </c>
      <c r="OQC345" s="256" t="s">
        <v>1707</v>
      </c>
      <c r="OQD345" s="239" t="s">
        <v>1804</v>
      </c>
      <c r="OQE345" s="242" t="s">
        <v>6549</v>
      </c>
      <c r="OQF345" s="242" t="s">
        <v>6549</v>
      </c>
      <c r="OQG345" s="242" t="s">
        <v>6549</v>
      </c>
      <c r="OQH345" s="237" t="s">
        <v>3891</v>
      </c>
      <c r="OQI345" s="242" t="s">
        <v>6549</v>
      </c>
      <c r="OQJ345" s="237" t="s">
        <v>6544</v>
      </c>
      <c r="OQK345" s="256" t="s">
        <v>1707</v>
      </c>
      <c r="OQL345" s="239" t="s">
        <v>1804</v>
      </c>
      <c r="OQM345" s="242" t="s">
        <v>6549</v>
      </c>
      <c r="OQN345" s="242" t="s">
        <v>6549</v>
      </c>
      <c r="OQO345" s="242" t="s">
        <v>6549</v>
      </c>
      <c r="OQP345" s="237" t="s">
        <v>3891</v>
      </c>
      <c r="OQQ345" s="242" t="s">
        <v>6549</v>
      </c>
      <c r="OQR345" s="237" t="s">
        <v>6544</v>
      </c>
      <c r="OQS345" s="256" t="s">
        <v>1707</v>
      </c>
      <c r="OQT345" s="239" t="s">
        <v>1804</v>
      </c>
      <c r="OQU345" s="242" t="s">
        <v>6549</v>
      </c>
      <c r="OQV345" s="242" t="s">
        <v>6549</v>
      </c>
      <c r="OQW345" s="242" t="s">
        <v>6549</v>
      </c>
      <c r="OQX345" s="237" t="s">
        <v>3891</v>
      </c>
      <c r="OQY345" s="242" t="s">
        <v>6549</v>
      </c>
      <c r="OQZ345" s="237" t="s">
        <v>6544</v>
      </c>
      <c r="ORA345" s="256" t="s">
        <v>1707</v>
      </c>
      <c r="ORB345" s="239" t="s">
        <v>1804</v>
      </c>
      <c r="ORC345" s="242" t="s">
        <v>6549</v>
      </c>
      <c r="ORD345" s="242" t="s">
        <v>6549</v>
      </c>
      <c r="ORE345" s="242" t="s">
        <v>6549</v>
      </c>
      <c r="ORF345" s="237" t="s">
        <v>3891</v>
      </c>
      <c r="ORG345" s="242" t="s">
        <v>6549</v>
      </c>
      <c r="ORH345" s="237" t="s">
        <v>6544</v>
      </c>
      <c r="ORI345" s="256" t="s">
        <v>1707</v>
      </c>
      <c r="ORJ345" s="239" t="s">
        <v>1804</v>
      </c>
      <c r="ORK345" s="242" t="s">
        <v>6549</v>
      </c>
      <c r="ORL345" s="242" t="s">
        <v>6549</v>
      </c>
      <c r="ORM345" s="242" t="s">
        <v>6549</v>
      </c>
      <c r="ORN345" s="237" t="s">
        <v>3891</v>
      </c>
      <c r="ORO345" s="242" t="s">
        <v>6549</v>
      </c>
      <c r="ORP345" s="237" t="s">
        <v>6544</v>
      </c>
      <c r="ORQ345" s="256" t="s">
        <v>1707</v>
      </c>
      <c r="ORR345" s="239" t="s">
        <v>1804</v>
      </c>
      <c r="ORS345" s="242" t="s">
        <v>6549</v>
      </c>
      <c r="ORT345" s="242" t="s">
        <v>6549</v>
      </c>
      <c r="ORU345" s="242" t="s">
        <v>6549</v>
      </c>
      <c r="ORV345" s="237" t="s">
        <v>3891</v>
      </c>
      <c r="ORW345" s="242" t="s">
        <v>6549</v>
      </c>
      <c r="ORX345" s="237" t="s">
        <v>6544</v>
      </c>
      <c r="ORY345" s="256" t="s">
        <v>1707</v>
      </c>
      <c r="ORZ345" s="239" t="s">
        <v>1804</v>
      </c>
      <c r="OSA345" s="242" t="s">
        <v>6549</v>
      </c>
      <c r="OSB345" s="242" t="s">
        <v>6549</v>
      </c>
      <c r="OSC345" s="242" t="s">
        <v>6549</v>
      </c>
      <c r="OSD345" s="237" t="s">
        <v>3891</v>
      </c>
      <c r="OSE345" s="242" t="s">
        <v>6549</v>
      </c>
      <c r="OSF345" s="237" t="s">
        <v>6544</v>
      </c>
      <c r="OSG345" s="256" t="s">
        <v>1707</v>
      </c>
      <c r="OSH345" s="239" t="s">
        <v>1804</v>
      </c>
      <c r="OSI345" s="242" t="s">
        <v>6549</v>
      </c>
      <c r="OSJ345" s="242" t="s">
        <v>6549</v>
      </c>
      <c r="OSK345" s="242" t="s">
        <v>6549</v>
      </c>
      <c r="OSL345" s="237" t="s">
        <v>3891</v>
      </c>
      <c r="OSM345" s="242" t="s">
        <v>6549</v>
      </c>
      <c r="OSN345" s="237" t="s">
        <v>6544</v>
      </c>
      <c r="OSO345" s="256" t="s">
        <v>1707</v>
      </c>
      <c r="OSP345" s="239" t="s">
        <v>1804</v>
      </c>
      <c r="OSQ345" s="242" t="s">
        <v>6549</v>
      </c>
      <c r="OSR345" s="242" t="s">
        <v>6549</v>
      </c>
      <c r="OSS345" s="242" t="s">
        <v>6549</v>
      </c>
      <c r="OST345" s="237" t="s">
        <v>3891</v>
      </c>
      <c r="OSU345" s="242" t="s">
        <v>6549</v>
      </c>
      <c r="OSV345" s="237" t="s">
        <v>6544</v>
      </c>
      <c r="OSW345" s="256" t="s">
        <v>1707</v>
      </c>
      <c r="OSX345" s="239" t="s">
        <v>1804</v>
      </c>
      <c r="OSY345" s="242" t="s">
        <v>6549</v>
      </c>
      <c r="OSZ345" s="242" t="s">
        <v>6549</v>
      </c>
      <c r="OTA345" s="242" t="s">
        <v>6549</v>
      </c>
      <c r="OTB345" s="237" t="s">
        <v>3891</v>
      </c>
      <c r="OTC345" s="242" t="s">
        <v>6549</v>
      </c>
      <c r="OTD345" s="237" t="s">
        <v>6544</v>
      </c>
      <c r="OTE345" s="256" t="s">
        <v>1707</v>
      </c>
      <c r="OTF345" s="239" t="s">
        <v>1804</v>
      </c>
      <c r="OTG345" s="242" t="s">
        <v>6549</v>
      </c>
      <c r="OTH345" s="242" t="s">
        <v>6549</v>
      </c>
      <c r="OTI345" s="242" t="s">
        <v>6549</v>
      </c>
      <c r="OTJ345" s="237" t="s">
        <v>3891</v>
      </c>
      <c r="OTK345" s="242" t="s">
        <v>6549</v>
      </c>
      <c r="OTL345" s="237" t="s">
        <v>6544</v>
      </c>
      <c r="OTM345" s="256" t="s">
        <v>1707</v>
      </c>
      <c r="OTN345" s="239" t="s">
        <v>1804</v>
      </c>
      <c r="OTO345" s="242" t="s">
        <v>6549</v>
      </c>
      <c r="OTP345" s="242" t="s">
        <v>6549</v>
      </c>
      <c r="OTQ345" s="242" t="s">
        <v>6549</v>
      </c>
      <c r="OTR345" s="237" t="s">
        <v>3891</v>
      </c>
      <c r="OTS345" s="242" t="s">
        <v>6549</v>
      </c>
      <c r="OTT345" s="237" t="s">
        <v>6544</v>
      </c>
      <c r="OTU345" s="256" t="s">
        <v>1707</v>
      </c>
      <c r="OTV345" s="239" t="s">
        <v>1804</v>
      </c>
      <c r="OTW345" s="242" t="s">
        <v>6549</v>
      </c>
      <c r="OTX345" s="242" t="s">
        <v>6549</v>
      </c>
      <c r="OTY345" s="242" t="s">
        <v>6549</v>
      </c>
      <c r="OTZ345" s="237" t="s">
        <v>3891</v>
      </c>
      <c r="OUA345" s="242" t="s">
        <v>6549</v>
      </c>
      <c r="OUB345" s="237" t="s">
        <v>6544</v>
      </c>
      <c r="OUC345" s="256" t="s">
        <v>1707</v>
      </c>
      <c r="OUD345" s="239" t="s">
        <v>1804</v>
      </c>
      <c r="OUE345" s="242" t="s">
        <v>6549</v>
      </c>
      <c r="OUF345" s="242" t="s">
        <v>6549</v>
      </c>
      <c r="OUG345" s="242" t="s">
        <v>6549</v>
      </c>
      <c r="OUH345" s="237" t="s">
        <v>3891</v>
      </c>
      <c r="OUI345" s="242" t="s">
        <v>6549</v>
      </c>
      <c r="OUJ345" s="237" t="s">
        <v>6544</v>
      </c>
      <c r="OUK345" s="256" t="s">
        <v>1707</v>
      </c>
      <c r="OUL345" s="239" t="s">
        <v>1804</v>
      </c>
      <c r="OUM345" s="242" t="s">
        <v>6549</v>
      </c>
      <c r="OUN345" s="242" t="s">
        <v>6549</v>
      </c>
      <c r="OUO345" s="242" t="s">
        <v>6549</v>
      </c>
      <c r="OUP345" s="237" t="s">
        <v>3891</v>
      </c>
      <c r="OUQ345" s="242" t="s">
        <v>6549</v>
      </c>
      <c r="OUR345" s="237" t="s">
        <v>6544</v>
      </c>
      <c r="OUS345" s="256" t="s">
        <v>1707</v>
      </c>
      <c r="OUT345" s="239" t="s">
        <v>1804</v>
      </c>
      <c r="OUU345" s="242" t="s">
        <v>6549</v>
      </c>
      <c r="OUV345" s="242" t="s">
        <v>6549</v>
      </c>
      <c r="OUW345" s="242" t="s">
        <v>6549</v>
      </c>
      <c r="OUX345" s="237" t="s">
        <v>3891</v>
      </c>
      <c r="OUY345" s="242" t="s">
        <v>6549</v>
      </c>
      <c r="OUZ345" s="237" t="s">
        <v>6544</v>
      </c>
      <c r="OVA345" s="256" t="s">
        <v>1707</v>
      </c>
      <c r="OVB345" s="239" t="s">
        <v>1804</v>
      </c>
      <c r="OVC345" s="242" t="s">
        <v>6549</v>
      </c>
      <c r="OVD345" s="242" t="s">
        <v>6549</v>
      </c>
      <c r="OVE345" s="242" t="s">
        <v>6549</v>
      </c>
      <c r="OVF345" s="237" t="s">
        <v>3891</v>
      </c>
      <c r="OVG345" s="242" t="s">
        <v>6549</v>
      </c>
      <c r="OVH345" s="237" t="s">
        <v>6544</v>
      </c>
      <c r="OVI345" s="256" t="s">
        <v>1707</v>
      </c>
      <c r="OVJ345" s="239" t="s">
        <v>1804</v>
      </c>
      <c r="OVK345" s="242" t="s">
        <v>6549</v>
      </c>
      <c r="OVL345" s="242" t="s">
        <v>6549</v>
      </c>
      <c r="OVM345" s="242" t="s">
        <v>6549</v>
      </c>
      <c r="OVN345" s="237" t="s">
        <v>3891</v>
      </c>
      <c r="OVO345" s="242" t="s">
        <v>6549</v>
      </c>
      <c r="OVP345" s="237" t="s">
        <v>6544</v>
      </c>
      <c r="OVQ345" s="256" t="s">
        <v>1707</v>
      </c>
      <c r="OVR345" s="239" t="s">
        <v>1804</v>
      </c>
      <c r="OVS345" s="242" t="s">
        <v>6549</v>
      </c>
      <c r="OVT345" s="242" t="s">
        <v>6549</v>
      </c>
      <c r="OVU345" s="242" t="s">
        <v>6549</v>
      </c>
      <c r="OVV345" s="237" t="s">
        <v>3891</v>
      </c>
      <c r="OVW345" s="242" t="s">
        <v>6549</v>
      </c>
      <c r="OVX345" s="237" t="s">
        <v>6544</v>
      </c>
      <c r="OVY345" s="256" t="s">
        <v>1707</v>
      </c>
      <c r="OVZ345" s="239" t="s">
        <v>1804</v>
      </c>
      <c r="OWA345" s="242" t="s">
        <v>6549</v>
      </c>
      <c r="OWB345" s="242" t="s">
        <v>6549</v>
      </c>
      <c r="OWC345" s="242" t="s">
        <v>6549</v>
      </c>
      <c r="OWD345" s="237" t="s">
        <v>3891</v>
      </c>
      <c r="OWE345" s="242" t="s">
        <v>6549</v>
      </c>
      <c r="OWF345" s="237" t="s">
        <v>6544</v>
      </c>
      <c r="OWG345" s="256" t="s">
        <v>1707</v>
      </c>
      <c r="OWH345" s="239" t="s">
        <v>1804</v>
      </c>
      <c r="OWI345" s="242" t="s">
        <v>6549</v>
      </c>
      <c r="OWJ345" s="242" t="s">
        <v>6549</v>
      </c>
      <c r="OWK345" s="242" t="s">
        <v>6549</v>
      </c>
      <c r="OWL345" s="237" t="s">
        <v>3891</v>
      </c>
      <c r="OWM345" s="242" t="s">
        <v>6549</v>
      </c>
      <c r="OWN345" s="237" t="s">
        <v>6544</v>
      </c>
      <c r="OWO345" s="256" t="s">
        <v>1707</v>
      </c>
      <c r="OWP345" s="239" t="s">
        <v>1804</v>
      </c>
      <c r="OWQ345" s="242" t="s">
        <v>6549</v>
      </c>
      <c r="OWR345" s="242" t="s">
        <v>6549</v>
      </c>
      <c r="OWS345" s="242" t="s">
        <v>6549</v>
      </c>
      <c r="OWT345" s="237" t="s">
        <v>3891</v>
      </c>
      <c r="OWU345" s="242" t="s">
        <v>6549</v>
      </c>
      <c r="OWV345" s="237" t="s">
        <v>6544</v>
      </c>
      <c r="OWW345" s="256" t="s">
        <v>1707</v>
      </c>
      <c r="OWX345" s="239" t="s">
        <v>1804</v>
      </c>
      <c r="OWY345" s="242" t="s">
        <v>6549</v>
      </c>
      <c r="OWZ345" s="242" t="s">
        <v>6549</v>
      </c>
      <c r="OXA345" s="242" t="s">
        <v>6549</v>
      </c>
      <c r="OXB345" s="237" t="s">
        <v>3891</v>
      </c>
      <c r="OXC345" s="242" t="s">
        <v>6549</v>
      </c>
      <c r="OXD345" s="237" t="s">
        <v>6544</v>
      </c>
      <c r="OXE345" s="256" t="s">
        <v>1707</v>
      </c>
      <c r="OXF345" s="239" t="s">
        <v>1804</v>
      </c>
      <c r="OXG345" s="242" t="s">
        <v>6549</v>
      </c>
      <c r="OXH345" s="242" t="s">
        <v>6549</v>
      </c>
      <c r="OXI345" s="242" t="s">
        <v>6549</v>
      </c>
      <c r="OXJ345" s="237" t="s">
        <v>3891</v>
      </c>
      <c r="OXK345" s="242" t="s">
        <v>6549</v>
      </c>
      <c r="OXL345" s="237" t="s">
        <v>6544</v>
      </c>
      <c r="OXM345" s="256" t="s">
        <v>1707</v>
      </c>
      <c r="OXN345" s="239" t="s">
        <v>1804</v>
      </c>
      <c r="OXO345" s="242" t="s">
        <v>6549</v>
      </c>
      <c r="OXP345" s="242" t="s">
        <v>6549</v>
      </c>
      <c r="OXQ345" s="242" t="s">
        <v>6549</v>
      </c>
      <c r="OXR345" s="237" t="s">
        <v>3891</v>
      </c>
      <c r="OXS345" s="242" t="s">
        <v>6549</v>
      </c>
      <c r="OXT345" s="237" t="s">
        <v>6544</v>
      </c>
      <c r="OXU345" s="256" t="s">
        <v>1707</v>
      </c>
      <c r="OXV345" s="239" t="s">
        <v>1804</v>
      </c>
      <c r="OXW345" s="242" t="s">
        <v>6549</v>
      </c>
      <c r="OXX345" s="242" t="s">
        <v>6549</v>
      </c>
      <c r="OXY345" s="242" t="s">
        <v>6549</v>
      </c>
      <c r="OXZ345" s="237" t="s">
        <v>3891</v>
      </c>
      <c r="OYA345" s="242" t="s">
        <v>6549</v>
      </c>
      <c r="OYB345" s="237" t="s">
        <v>6544</v>
      </c>
      <c r="OYC345" s="256" t="s">
        <v>1707</v>
      </c>
      <c r="OYD345" s="239" t="s">
        <v>1804</v>
      </c>
      <c r="OYE345" s="242" t="s">
        <v>6549</v>
      </c>
      <c r="OYF345" s="242" t="s">
        <v>6549</v>
      </c>
      <c r="OYG345" s="242" t="s">
        <v>6549</v>
      </c>
      <c r="OYH345" s="237" t="s">
        <v>3891</v>
      </c>
      <c r="OYI345" s="242" t="s">
        <v>6549</v>
      </c>
      <c r="OYJ345" s="237" t="s">
        <v>6544</v>
      </c>
      <c r="OYK345" s="256" t="s">
        <v>1707</v>
      </c>
      <c r="OYL345" s="239" t="s">
        <v>1804</v>
      </c>
      <c r="OYM345" s="242" t="s">
        <v>6549</v>
      </c>
      <c r="OYN345" s="242" t="s">
        <v>6549</v>
      </c>
      <c r="OYO345" s="242" t="s">
        <v>6549</v>
      </c>
      <c r="OYP345" s="237" t="s">
        <v>3891</v>
      </c>
      <c r="OYQ345" s="242" t="s">
        <v>6549</v>
      </c>
      <c r="OYR345" s="237" t="s">
        <v>6544</v>
      </c>
      <c r="OYS345" s="256" t="s">
        <v>1707</v>
      </c>
      <c r="OYT345" s="239" t="s">
        <v>1804</v>
      </c>
      <c r="OYU345" s="242" t="s">
        <v>6549</v>
      </c>
      <c r="OYV345" s="242" t="s">
        <v>6549</v>
      </c>
      <c r="OYW345" s="242" t="s">
        <v>6549</v>
      </c>
      <c r="OYX345" s="237" t="s">
        <v>3891</v>
      </c>
      <c r="OYY345" s="242" t="s">
        <v>6549</v>
      </c>
      <c r="OYZ345" s="237" t="s">
        <v>6544</v>
      </c>
      <c r="OZA345" s="256" t="s">
        <v>1707</v>
      </c>
      <c r="OZB345" s="239" t="s">
        <v>1804</v>
      </c>
      <c r="OZC345" s="242" t="s">
        <v>6549</v>
      </c>
      <c r="OZD345" s="242" t="s">
        <v>6549</v>
      </c>
      <c r="OZE345" s="242" t="s">
        <v>6549</v>
      </c>
      <c r="OZF345" s="237" t="s">
        <v>3891</v>
      </c>
      <c r="OZG345" s="242" t="s">
        <v>6549</v>
      </c>
      <c r="OZH345" s="237" t="s">
        <v>6544</v>
      </c>
      <c r="OZI345" s="256" t="s">
        <v>1707</v>
      </c>
      <c r="OZJ345" s="239" t="s">
        <v>1804</v>
      </c>
      <c r="OZK345" s="242" t="s">
        <v>6549</v>
      </c>
      <c r="OZL345" s="242" t="s">
        <v>6549</v>
      </c>
      <c r="OZM345" s="242" t="s">
        <v>6549</v>
      </c>
      <c r="OZN345" s="237" t="s">
        <v>3891</v>
      </c>
      <c r="OZO345" s="242" t="s">
        <v>6549</v>
      </c>
      <c r="OZP345" s="237" t="s">
        <v>6544</v>
      </c>
      <c r="OZQ345" s="256" t="s">
        <v>1707</v>
      </c>
      <c r="OZR345" s="239" t="s">
        <v>1804</v>
      </c>
      <c r="OZS345" s="242" t="s">
        <v>6549</v>
      </c>
      <c r="OZT345" s="242" t="s">
        <v>6549</v>
      </c>
      <c r="OZU345" s="242" t="s">
        <v>6549</v>
      </c>
      <c r="OZV345" s="237" t="s">
        <v>3891</v>
      </c>
      <c r="OZW345" s="242" t="s">
        <v>6549</v>
      </c>
      <c r="OZX345" s="237" t="s">
        <v>6544</v>
      </c>
      <c r="OZY345" s="256" t="s">
        <v>1707</v>
      </c>
      <c r="OZZ345" s="239" t="s">
        <v>1804</v>
      </c>
      <c r="PAA345" s="242" t="s">
        <v>6549</v>
      </c>
      <c r="PAB345" s="242" t="s">
        <v>6549</v>
      </c>
      <c r="PAC345" s="242" t="s">
        <v>6549</v>
      </c>
      <c r="PAD345" s="237" t="s">
        <v>3891</v>
      </c>
      <c r="PAE345" s="242" t="s">
        <v>6549</v>
      </c>
      <c r="PAF345" s="237" t="s">
        <v>6544</v>
      </c>
      <c r="PAG345" s="256" t="s">
        <v>1707</v>
      </c>
      <c r="PAH345" s="239" t="s">
        <v>1804</v>
      </c>
      <c r="PAI345" s="242" t="s">
        <v>6549</v>
      </c>
      <c r="PAJ345" s="242" t="s">
        <v>6549</v>
      </c>
      <c r="PAK345" s="242" t="s">
        <v>6549</v>
      </c>
      <c r="PAL345" s="237" t="s">
        <v>3891</v>
      </c>
      <c r="PAM345" s="242" t="s">
        <v>6549</v>
      </c>
      <c r="PAN345" s="237" t="s">
        <v>6544</v>
      </c>
      <c r="PAO345" s="256" t="s">
        <v>1707</v>
      </c>
      <c r="PAP345" s="239" t="s">
        <v>1804</v>
      </c>
      <c r="PAQ345" s="242" t="s">
        <v>6549</v>
      </c>
      <c r="PAR345" s="242" t="s">
        <v>6549</v>
      </c>
      <c r="PAS345" s="242" t="s">
        <v>6549</v>
      </c>
      <c r="PAT345" s="237" t="s">
        <v>3891</v>
      </c>
      <c r="PAU345" s="242" t="s">
        <v>6549</v>
      </c>
      <c r="PAV345" s="237" t="s">
        <v>6544</v>
      </c>
      <c r="PAW345" s="256" t="s">
        <v>1707</v>
      </c>
      <c r="PAX345" s="239" t="s">
        <v>1804</v>
      </c>
      <c r="PAY345" s="242" t="s">
        <v>6549</v>
      </c>
      <c r="PAZ345" s="242" t="s">
        <v>6549</v>
      </c>
      <c r="PBA345" s="242" t="s">
        <v>6549</v>
      </c>
      <c r="PBB345" s="237" t="s">
        <v>3891</v>
      </c>
      <c r="PBC345" s="242" t="s">
        <v>6549</v>
      </c>
      <c r="PBD345" s="237" t="s">
        <v>6544</v>
      </c>
      <c r="PBE345" s="256" t="s">
        <v>1707</v>
      </c>
      <c r="PBF345" s="239" t="s">
        <v>1804</v>
      </c>
      <c r="PBG345" s="242" t="s">
        <v>6549</v>
      </c>
      <c r="PBH345" s="242" t="s">
        <v>6549</v>
      </c>
      <c r="PBI345" s="242" t="s">
        <v>6549</v>
      </c>
      <c r="PBJ345" s="237" t="s">
        <v>3891</v>
      </c>
      <c r="PBK345" s="242" t="s">
        <v>6549</v>
      </c>
      <c r="PBL345" s="237" t="s">
        <v>6544</v>
      </c>
      <c r="PBM345" s="256" t="s">
        <v>1707</v>
      </c>
      <c r="PBN345" s="239" t="s">
        <v>1804</v>
      </c>
      <c r="PBO345" s="242" t="s">
        <v>6549</v>
      </c>
      <c r="PBP345" s="242" t="s">
        <v>6549</v>
      </c>
      <c r="PBQ345" s="242" t="s">
        <v>6549</v>
      </c>
      <c r="PBR345" s="237" t="s">
        <v>3891</v>
      </c>
      <c r="PBS345" s="242" t="s">
        <v>6549</v>
      </c>
      <c r="PBT345" s="237" t="s">
        <v>6544</v>
      </c>
      <c r="PBU345" s="256" t="s">
        <v>1707</v>
      </c>
      <c r="PBV345" s="239" t="s">
        <v>1804</v>
      </c>
      <c r="PBW345" s="242" t="s">
        <v>6549</v>
      </c>
      <c r="PBX345" s="242" t="s">
        <v>6549</v>
      </c>
      <c r="PBY345" s="242" t="s">
        <v>6549</v>
      </c>
      <c r="PBZ345" s="237" t="s">
        <v>3891</v>
      </c>
      <c r="PCA345" s="242" t="s">
        <v>6549</v>
      </c>
      <c r="PCB345" s="237" t="s">
        <v>6544</v>
      </c>
      <c r="PCC345" s="256" t="s">
        <v>1707</v>
      </c>
      <c r="PCD345" s="239" t="s">
        <v>1804</v>
      </c>
      <c r="PCE345" s="242" t="s">
        <v>6549</v>
      </c>
      <c r="PCF345" s="242" t="s">
        <v>6549</v>
      </c>
      <c r="PCG345" s="242" t="s">
        <v>6549</v>
      </c>
      <c r="PCH345" s="237" t="s">
        <v>3891</v>
      </c>
      <c r="PCI345" s="242" t="s">
        <v>6549</v>
      </c>
      <c r="PCJ345" s="237" t="s">
        <v>6544</v>
      </c>
      <c r="PCK345" s="256" t="s">
        <v>1707</v>
      </c>
      <c r="PCL345" s="239" t="s">
        <v>1804</v>
      </c>
      <c r="PCM345" s="242" t="s">
        <v>6549</v>
      </c>
      <c r="PCN345" s="242" t="s">
        <v>6549</v>
      </c>
      <c r="PCO345" s="242" t="s">
        <v>6549</v>
      </c>
      <c r="PCP345" s="237" t="s">
        <v>3891</v>
      </c>
      <c r="PCQ345" s="242" t="s">
        <v>6549</v>
      </c>
      <c r="PCR345" s="237" t="s">
        <v>6544</v>
      </c>
      <c r="PCS345" s="256" t="s">
        <v>1707</v>
      </c>
      <c r="PCT345" s="239" t="s">
        <v>1804</v>
      </c>
      <c r="PCU345" s="242" t="s">
        <v>6549</v>
      </c>
      <c r="PCV345" s="242" t="s">
        <v>6549</v>
      </c>
      <c r="PCW345" s="242" t="s">
        <v>6549</v>
      </c>
      <c r="PCX345" s="237" t="s">
        <v>3891</v>
      </c>
      <c r="PCY345" s="242" t="s">
        <v>6549</v>
      </c>
      <c r="PCZ345" s="237" t="s">
        <v>6544</v>
      </c>
      <c r="PDA345" s="256" t="s">
        <v>1707</v>
      </c>
      <c r="PDB345" s="239" t="s">
        <v>1804</v>
      </c>
      <c r="PDC345" s="242" t="s">
        <v>6549</v>
      </c>
      <c r="PDD345" s="242" t="s">
        <v>6549</v>
      </c>
      <c r="PDE345" s="242" t="s">
        <v>6549</v>
      </c>
      <c r="PDF345" s="237" t="s">
        <v>3891</v>
      </c>
      <c r="PDG345" s="242" t="s">
        <v>6549</v>
      </c>
      <c r="PDH345" s="237" t="s">
        <v>6544</v>
      </c>
      <c r="PDI345" s="256" t="s">
        <v>1707</v>
      </c>
      <c r="PDJ345" s="239" t="s">
        <v>1804</v>
      </c>
      <c r="PDK345" s="242" t="s">
        <v>6549</v>
      </c>
      <c r="PDL345" s="242" t="s">
        <v>6549</v>
      </c>
      <c r="PDM345" s="242" t="s">
        <v>6549</v>
      </c>
      <c r="PDN345" s="237" t="s">
        <v>3891</v>
      </c>
      <c r="PDO345" s="242" t="s">
        <v>6549</v>
      </c>
      <c r="PDP345" s="237" t="s">
        <v>6544</v>
      </c>
      <c r="PDQ345" s="256" t="s">
        <v>1707</v>
      </c>
      <c r="PDR345" s="239" t="s">
        <v>1804</v>
      </c>
      <c r="PDS345" s="242" t="s">
        <v>6549</v>
      </c>
      <c r="PDT345" s="242" t="s">
        <v>6549</v>
      </c>
      <c r="PDU345" s="242" t="s">
        <v>6549</v>
      </c>
      <c r="PDV345" s="237" t="s">
        <v>3891</v>
      </c>
      <c r="PDW345" s="242" t="s">
        <v>6549</v>
      </c>
      <c r="PDX345" s="237" t="s">
        <v>6544</v>
      </c>
      <c r="PDY345" s="256" t="s">
        <v>1707</v>
      </c>
      <c r="PDZ345" s="239" t="s">
        <v>1804</v>
      </c>
      <c r="PEA345" s="242" t="s">
        <v>6549</v>
      </c>
      <c r="PEB345" s="242" t="s">
        <v>6549</v>
      </c>
      <c r="PEC345" s="242" t="s">
        <v>6549</v>
      </c>
      <c r="PED345" s="237" t="s">
        <v>3891</v>
      </c>
      <c r="PEE345" s="242" t="s">
        <v>6549</v>
      </c>
      <c r="PEF345" s="237" t="s">
        <v>6544</v>
      </c>
      <c r="PEG345" s="256" t="s">
        <v>1707</v>
      </c>
      <c r="PEH345" s="239" t="s">
        <v>1804</v>
      </c>
      <c r="PEI345" s="242" t="s">
        <v>6549</v>
      </c>
      <c r="PEJ345" s="242" t="s">
        <v>6549</v>
      </c>
      <c r="PEK345" s="242" t="s">
        <v>6549</v>
      </c>
      <c r="PEL345" s="237" t="s">
        <v>3891</v>
      </c>
      <c r="PEM345" s="242" t="s">
        <v>6549</v>
      </c>
      <c r="PEN345" s="237" t="s">
        <v>6544</v>
      </c>
      <c r="PEO345" s="256" t="s">
        <v>1707</v>
      </c>
      <c r="PEP345" s="239" t="s">
        <v>1804</v>
      </c>
      <c r="PEQ345" s="242" t="s">
        <v>6549</v>
      </c>
      <c r="PER345" s="242" t="s">
        <v>6549</v>
      </c>
      <c r="PES345" s="242" t="s">
        <v>6549</v>
      </c>
      <c r="PET345" s="237" t="s">
        <v>3891</v>
      </c>
      <c r="PEU345" s="242" t="s">
        <v>6549</v>
      </c>
      <c r="PEV345" s="237" t="s">
        <v>6544</v>
      </c>
      <c r="PEW345" s="256" t="s">
        <v>1707</v>
      </c>
      <c r="PEX345" s="239" t="s">
        <v>1804</v>
      </c>
      <c r="PEY345" s="242" t="s">
        <v>6549</v>
      </c>
      <c r="PEZ345" s="242" t="s">
        <v>6549</v>
      </c>
      <c r="PFA345" s="242" t="s">
        <v>6549</v>
      </c>
      <c r="PFB345" s="237" t="s">
        <v>3891</v>
      </c>
      <c r="PFC345" s="242" t="s">
        <v>6549</v>
      </c>
      <c r="PFD345" s="237" t="s">
        <v>6544</v>
      </c>
      <c r="PFE345" s="256" t="s">
        <v>1707</v>
      </c>
      <c r="PFF345" s="239" t="s">
        <v>1804</v>
      </c>
      <c r="PFG345" s="242" t="s">
        <v>6549</v>
      </c>
      <c r="PFH345" s="242" t="s">
        <v>6549</v>
      </c>
      <c r="PFI345" s="242" t="s">
        <v>6549</v>
      </c>
      <c r="PFJ345" s="237" t="s">
        <v>3891</v>
      </c>
      <c r="PFK345" s="242" t="s">
        <v>6549</v>
      </c>
      <c r="PFL345" s="237" t="s">
        <v>6544</v>
      </c>
      <c r="PFM345" s="256" t="s">
        <v>1707</v>
      </c>
      <c r="PFN345" s="239" t="s">
        <v>1804</v>
      </c>
      <c r="PFO345" s="242" t="s">
        <v>6549</v>
      </c>
      <c r="PFP345" s="242" t="s">
        <v>6549</v>
      </c>
      <c r="PFQ345" s="242" t="s">
        <v>6549</v>
      </c>
      <c r="PFR345" s="237" t="s">
        <v>3891</v>
      </c>
      <c r="PFS345" s="242" t="s">
        <v>6549</v>
      </c>
      <c r="PFT345" s="237" t="s">
        <v>6544</v>
      </c>
      <c r="PFU345" s="256" t="s">
        <v>1707</v>
      </c>
      <c r="PFV345" s="239" t="s">
        <v>1804</v>
      </c>
      <c r="PFW345" s="242" t="s">
        <v>6549</v>
      </c>
      <c r="PFX345" s="242" t="s">
        <v>6549</v>
      </c>
      <c r="PFY345" s="242" t="s">
        <v>6549</v>
      </c>
      <c r="PFZ345" s="237" t="s">
        <v>3891</v>
      </c>
      <c r="PGA345" s="242" t="s">
        <v>6549</v>
      </c>
      <c r="PGB345" s="237" t="s">
        <v>6544</v>
      </c>
      <c r="PGC345" s="256" t="s">
        <v>1707</v>
      </c>
      <c r="PGD345" s="239" t="s">
        <v>1804</v>
      </c>
      <c r="PGE345" s="242" t="s">
        <v>6549</v>
      </c>
      <c r="PGF345" s="242" t="s">
        <v>6549</v>
      </c>
      <c r="PGG345" s="242" t="s">
        <v>6549</v>
      </c>
      <c r="PGH345" s="237" t="s">
        <v>3891</v>
      </c>
      <c r="PGI345" s="242" t="s">
        <v>6549</v>
      </c>
      <c r="PGJ345" s="237" t="s">
        <v>6544</v>
      </c>
      <c r="PGK345" s="256" t="s">
        <v>1707</v>
      </c>
      <c r="PGL345" s="239" t="s">
        <v>1804</v>
      </c>
      <c r="PGM345" s="242" t="s">
        <v>6549</v>
      </c>
      <c r="PGN345" s="242" t="s">
        <v>6549</v>
      </c>
      <c r="PGO345" s="242" t="s">
        <v>6549</v>
      </c>
      <c r="PGP345" s="237" t="s">
        <v>3891</v>
      </c>
      <c r="PGQ345" s="242" t="s">
        <v>6549</v>
      </c>
      <c r="PGR345" s="237" t="s">
        <v>6544</v>
      </c>
      <c r="PGS345" s="256" t="s">
        <v>1707</v>
      </c>
      <c r="PGT345" s="239" t="s">
        <v>1804</v>
      </c>
      <c r="PGU345" s="242" t="s">
        <v>6549</v>
      </c>
      <c r="PGV345" s="242" t="s">
        <v>6549</v>
      </c>
      <c r="PGW345" s="242" t="s">
        <v>6549</v>
      </c>
      <c r="PGX345" s="237" t="s">
        <v>3891</v>
      </c>
      <c r="PGY345" s="242" t="s">
        <v>6549</v>
      </c>
      <c r="PGZ345" s="237" t="s">
        <v>6544</v>
      </c>
      <c r="PHA345" s="256" t="s">
        <v>1707</v>
      </c>
      <c r="PHB345" s="239" t="s">
        <v>1804</v>
      </c>
      <c r="PHC345" s="242" t="s">
        <v>6549</v>
      </c>
      <c r="PHD345" s="242" t="s">
        <v>6549</v>
      </c>
      <c r="PHE345" s="242" t="s">
        <v>6549</v>
      </c>
      <c r="PHF345" s="237" t="s">
        <v>3891</v>
      </c>
      <c r="PHG345" s="242" t="s">
        <v>6549</v>
      </c>
      <c r="PHH345" s="237" t="s">
        <v>6544</v>
      </c>
      <c r="PHI345" s="256" t="s">
        <v>1707</v>
      </c>
      <c r="PHJ345" s="239" t="s">
        <v>1804</v>
      </c>
      <c r="PHK345" s="242" t="s">
        <v>6549</v>
      </c>
      <c r="PHL345" s="242" t="s">
        <v>6549</v>
      </c>
      <c r="PHM345" s="242" t="s">
        <v>6549</v>
      </c>
      <c r="PHN345" s="237" t="s">
        <v>3891</v>
      </c>
      <c r="PHO345" s="242" t="s">
        <v>6549</v>
      </c>
      <c r="PHP345" s="237" t="s">
        <v>6544</v>
      </c>
      <c r="PHQ345" s="256" t="s">
        <v>1707</v>
      </c>
      <c r="PHR345" s="239" t="s">
        <v>1804</v>
      </c>
      <c r="PHS345" s="242" t="s">
        <v>6549</v>
      </c>
      <c r="PHT345" s="242" t="s">
        <v>6549</v>
      </c>
      <c r="PHU345" s="242" t="s">
        <v>6549</v>
      </c>
      <c r="PHV345" s="237" t="s">
        <v>3891</v>
      </c>
      <c r="PHW345" s="242" t="s">
        <v>6549</v>
      </c>
      <c r="PHX345" s="237" t="s">
        <v>6544</v>
      </c>
      <c r="PHY345" s="256" t="s">
        <v>1707</v>
      </c>
      <c r="PHZ345" s="239" t="s">
        <v>1804</v>
      </c>
      <c r="PIA345" s="242" t="s">
        <v>6549</v>
      </c>
      <c r="PIB345" s="242" t="s">
        <v>6549</v>
      </c>
      <c r="PIC345" s="242" t="s">
        <v>6549</v>
      </c>
      <c r="PID345" s="237" t="s">
        <v>3891</v>
      </c>
      <c r="PIE345" s="242" t="s">
        <v>6549</v>
      </c>
      <c r="PIF345" s="237" t="s">
        <v>6544</v>
      </c>
      <c r="PIG345" s="256" t="s">
        <v>1707</v>
      </c>
      <c r="PIH345" s="239" t="s">
        <v>1804</v>
      </c>
      <c r="PII345" s="242" t="s">
        <v>6549</v>
      </c>
      <c r="PIJ345" s="242" t="s">
        <v>6549</v>
      </c>
      <c r="PIK345" s="242" t="s">
        <v>6549</v>
      </c>
      <c r="PIL345" s="237" t="s">
        <v>3891</v>
      </c>
      <c r="PIM345" s="242" t="s">
        <v>6549</v>
      </c>
      <c r="PIN345" s="237" t="s">
        <v>6544</v>
      </c>
      <c r="PIO345" s="256" t="s">
        <v>1707</v>
      </c>
      <c r="PIP345" s="239" t="s">
        <v>1804</v>
      </c>
      <c r="PIQ345" s="242" t="s">
        <v>6549</v>
      </c>
      <c r="PIR345" s="242" t="s">
        <v>6549</v>
      </c>
      <c r="PIS345" s="242" t="s">
        <v>6549</v>
      </c>
      <c r="PIT345" s="237" t="s">
        <v>3891</v>
      </c>
      <c r="PIU345" s="242" t="s">
        <v>6549</v>
      </c>
      <c r="PIV345" s="237" t="s">
        <v>6544</v>
      </c>
      <c r="PIW345" s="256" t="s">
        <v>1707</v>
      </c>
      <c r="PIX345" s="239" t="s">
        <v>1804</v>
      </c>
      <c r="PIY345" s="242" t="s">
        <v>6549</v>
      </c>
      <c r="PIZ345" s="242" t="s">
        <v>6549</v>
      </c>
      <c r="PJA345" s="242" t="s">
        <v>6549</v>
      </c>
      <c r="PJB345" s="237" t="s">
        <v>3891</v>
      </c>
      <c r="PJC345" s="242" t="s">
        <v>6549</v>
      </c>
      <c r="PJD345" s="237" t="s">
        <v>6544</v>
      </c>
      <c r="PJE345" s="256" t="s">
        <v>1707</v>
      </c>
      <c r="PJF345" s="239" t="s">
        <v>1804</v>
      </c>
      <c r="PJG345" s="242" t="s">
        <v>6549</v>
      </c>
      <c r="PJH345" s="242" t="s">
        <v>6549</v>
      </c>
      <c r="PJI345" s="242" t="s">
        <v>6549</v>
      </c>
      <c r="PJJ345" s="237" t="s">
        <v>3891</v>
      </c>
      <c r="PJK345" s="242" t="s">
        <v>6549</v>
      </c>
      <c r="PJL345" s="237" t="s">
        <v>6544</v>
      </c>
      <c r="PJM345" s="256" t="s">
        <v>1707</v>
      </c>
      <c r="PJN345" s="239" t="s">
        <v>1804</v>
      </c>
      <c r="PJO345" s="242" t="s">
        <v>6549</v>
      </c>
      <c r="PJP345" s="242" t="s">
        <v>6549</v>
      </c>
      <c r="PJQ345" s="242" t="s">
        <v>6549</v>
      </c>
      <c r="PJR345" s="237" t="s">
        <v>3891</v>
      </c>
      <c r="PJS345" s="242" t="s">
        <v>6549</v>
      </c>
      <c r="PJT345" s="237" t="s">
        <v>6544</v>
      </c>
      <c r="PJU345" s="256" t="s">
        <v>1707</v>
      </c>
      <c r="PJV345" s="239" t="s">
        <v>1804</v>
      </c>
      <c r="PJW345" s="242" t="s">
        <v>6549</v>
      </c>
      <c r="PJX345" s="242" t="s">
        <v>6549</v>
      </c>
      <c r="PJY345" s="242" t="s">
        <v>6549</v>
      </c>
      <c r="PJZ345" s="237" t="s">
        <v>3891</v>
      </c>
      <c r="PKA345" s="242" t="s">
        <v>6549</v>
      </c>
      <c r="PKB345" s="237" t="s">
        <v>6544</v>
      </c>
      <c r="PKC345" s="256" t="s">
        <v>1707</v>
      </c>
      <c r="PKD345" s="239" t="s">
        <v>1804</v>
      </c>
      <c r="PKE345" s="242" t="s">
        <v>6549</v>
      </c>
      <c r="PKF345" s="242" t="s">
        <v>6549</v>
      </c>
      <c r="PKG345" s="242" t="s">
        <v>6549</v>
      </c>
      <c r="PKH345" s="237" t="s">
        <v>3891</v>
      </c>
      <c r="PKI345" s="242" t="s">
        <v>6549</v>
      </c>
      <c r="PKJ345" s="237" t="s">
        <v>6544</v>
      </c>
      <c r="PKK345" s="256" t="s">
        <v>1707</v>
      </c>
      <c r="PKL345" s="239" t="s">
        <v>1804</v>
      </c>
      <c r="PKM345" s="242" t="s">
        <v>6549</v>
      </c>
      <c r="PKN345" s="242" t="s">
        <v>6549</v>
      </c>
      <c r="PKO345" s="242" t="s">
        <v>6549</v>
      </c>
      <c r="PKP345" s="237" t="s">
        <v>3891</v>
      </c>
      <c r="PKQ345" s="242" t="s">
        <v>6549</v>
      </c>
      <c r="PKR345" s="237" t="s">
        <v>6544</v>
      </c>
      <c r="PKS345" s="256" t="s">
        <v>1707</v>
      </c>
      <c r="PKT345" s="239" t="s">
        <v>1804</v>
      </c>
      <c r="PKU345" s="242" t="s">
        <v>6549</v>
      </c>
      <c r="PKV345" s="242" t="s">
        <v>6549</v>
      </c>
      <c r="PKW345" s="242" t="s">
        <v>6549</v>
      </c>
      <c r="PKX345" s="237" t="s">
        <v>3891</v>
      </c>
      <c r="PKY345" s="242" t="s">
        <v>6549</v>
      </c>
      <c r="PKZ345" s="237" t="s">
        <v>6544</v>
      </c>
      <c r="PLA345" s="256" t="s">
        <v>1707</v>
      </c>
      <c r="PLB345" s="239" t="s">
        <v>1804</v>
      </c>
      <c r="PLC345" s="242" t="s">
        <v>6549</v>
      </c>
      <c r="PLD345" s="242" t="s">
        <v>6549</v>
      </c>
      <c r="PLE345" s="242" t="s">
        <v>6549</v>
      </c>
      <c r="PLF345" s="237" t="s">
        <v>3891</v>
      </c>
      <c r="PLG345" s="242" t="s">
        <v>6549</v>
      </c>
      <c r="PLH345" s="237" t="s">
        <v>6544</v>
      </c>
      <c r="PLI345" s="256" t="s">
        <v>1707</v>
      </c>
      <c r="PLJ345" s="239" t="s">
        <v>1804</v>
      </c>
      <c r="PLK345" s="242" t="s">
        <v>6549</v>
      </c>
      <c r="PLL345" s="242" t="s">
        <v>6549</v>
      </c>
      <c r="PLM345" s="242" t="s">
        <v>6549</v>
      </c>
      <c r="PLN345" s="237" t="s">
        <v>3891</v>
      </c>
      <c r="PLO345" s="242" t="s">
        <v>6549</v>
      </c>
      <c r="PLP345" s="237" t="s">
        <v>6544</v>
      </c>
      <c r="PLQ345" s="256" t="s">
        <v>1707</v>
      </c>
      <c r="PLR345" s="239" t="s">
        <v>1804</v>
      </c>
      <c r="PLS345" s="242" t="s">
        <v>6549</v>
      </c>
      <c r="PLT345" s="242" t="s">
        <v>6549</v>
      </c>
      <c r="PLU345" s="242" t="s">
        <v>6549</v>
      </c>
      <c r="PLV345" s="237" t="s">
        <v>3891</v>
      </c>
      <c r="PLW345" s="242" t="s">
        <v>6549</v>
      </c>
      <c r="PLX345" s="237" t="s">
        <v>6544</v>
      </c>
      <c r="PLY345" s="256" t="s">
        <v>1707</v>
      </c>
      <c r="PLZ345" s="239" t="s">
        <v>1804</v>
      </c>
      <c r="PMA345" s="242" t="s">
        <v>6549</v>
      </c>
      <c r="PMB345" s="242" t="s">
        <v>6549</v>
      </c>
      <c r="PMC345" s="242" t="s">
        <v>6549</v>
      </c>
      <c r="PMD345" s="237" t="s">
        <v>3891</v>
      </c>
      <c r="PME345" s="242" t="s">
        <v>6549</v>
      </c>
      <c r="PMF345" s="237" t="s">
        <v>6544</v>
      </c>
      <c r="PMG345" s="256" t="s">
        <v>1707</v>
      </c>
      <c r="PMH345" s="239" t="s">
        <v>1804</v>
      </c>
      <c r="PMI345" s="242" t="s">
        <v>6549</v>
      </c>
      <c r="PMJ345" s="242" t="s">
        <v>6549</v>
      </c>
      <c r="PMK345" s="242" t="s">
        <v>6549</v>
      </c>
      <c r="PML345" s="237" t="s">
        <v>3891</v>
      </c>
      <c r="PMM345" s="242" t="s">
        <v>6549</v>
      </c>
      <c r="PMN345" s="237" t="s">
        <v>6544</v>
      </c>
      <c r="PMO345" s="256" t="s">
        <v>1707</v>
      </c>
      <c r="PMP345" s="239" t="s">
        <v>1804</v>
      </c>
      <c r="PMQ345" s="242" t="s">
        <v>6549</v>
      </c>
      <c r="PMR345" s="242" t="s">
        <v>6549</v>
      </c>
      <c r="PMS345" s="242" t="s">
        <v>6549</v>
      </c>
      <c r="PMT345" s="237" t="s">
        <v>3891</v>
      </c>
      <c r="PMU345" s="242" t="s">
        <v>6549</v>
      </c>
      <c r="PMV345" s="237" t="s">
        <v>6544</v>
      </c>
      <c r="PMW345" s="256" t="s">
        <v>1707</v>
      </c>
      <c r="PMX345" s="239" t="s">
        <v>1804</v>
      </c>
      <c r="PMY345" s="242" t="s">
        <v>6549</v>
      </c>
      <c r="PMZ345" s="242" t="s">
        <v>6549</v>
      </c>
      <c r="PNA345" s="242" t="s">
        <v>6549</v>
      </c>
      <c r="PNB345" s="237" t="s">
        <v>3891</v>
      </c>
      <c r="PNC345" s="242" t="s">
        <v>6549</v>
      </c>
      <c r="PND345" s="237" t="s">
        <v>6544</v>
      </c>
      <c r="PNE345" s="256" t="s">
        <v>1707</v>
      </c>
      <c r="PNF345" s="239" t="s">
        <v>1804</v>
      </c>
      <c r="PNG345" s="242" t="s">
        <v>6549</v>
      </c>
      <c r="PNH345" s="242" t="s">
        <v>6549</v>
      </c>
      <c r="PNI345" s="242" t="s">
        <v>6549</v>
      </c>
      <c r="PNJ345" s="237" t="s">
        <v>3891</v>
      </c>
      <c r="PNK345" s="242" t="s">
        <v>6549</v>
      </c>
      <c r="PNL345" s="237" t="s">
        <v>6544</v>
      </c>
      <c r="PNM345" s="256" t="s">
        <v>1707</v>
      </c>
      <c r="PNN345" s="239" t="s">
        <v>1804</v>
      </c>
      <c r="PNO345" s="242" t="s">
        <v>6549</v>
      </c>
      <c r="PNP345" s="242" t="s">
        <v>6549</v>
      </c>
      <c r="PNQ345" s="242" t="s">
        <v>6549</v>
      </c>
      <c r="PNR345" s="237" t="s">
        <v>3891</v>
      </c>
      <c r="PNS345" s="242" t="s">
        <v>6549</v>
      </c>
      <c r="PNT345" s="237" t="s">
        <v>6544</v>
      </c>
      <c r="PNU345" s="256" t="s">
        <v>1707</v>
      </c>
      <c r="PNV345" s="239" t="s">
        <v>1804</v>
      </c>
      <c r="PNW345" s="242" t="s">
        <v>6549</v>
      </c>
      <c r="PNX345" s="242" t="s">
        <v>6549</v>
      </c>
      <c r="PNY345" s="242" t="s">
        <v>6549</v>
      </c>
      <c r="PNZ345" s="237" t="s">
        <v>3891</v>
      </c>
      <c r="POA345" s="242" t="s">
        <v>6549</v>
      </c>
      <c r="POB345" s="237" t="s">
        <v>6544</v>
      </c>
      <c r="POC345" s="256" t="s">
        <v>1707</v>
      </c>
      <c r="POD345" s="239" t="s">
        <v>1804</v>
      </c>
      <c r="POE345" s="242" t="s">
        <v>6549</v>
      </c>
      <c r="POF345" s="242" t="s">
        <v>6549</v>
      </c>
      <c r="POG345" s="242" t="s">
        <v>6549</v>
      </c>
      <c r="POH345" s="237" t="s">
        <v>3891</v>
      </c>
      <c r="POI345" s="242" t="s">
        <v>6549</v>
      </c>
      <c r="POJ345" s="237" t="s">
        <v>6544</v>
      </c>
      <c r="POK345" s="256" t="s">
        <v>1707</v>
      </c>
      <c r="POL345" s="239" t="s">
        <v>1804</v>
      </c>
      <c r="POM345" s="242" t="s">
        <v>6549</v>
      </c>
      <c r="PON345" s="242" t="s">
        <v>6549</v>
      </c>
      <c r="POO345" s="242" t="s">
        <v>6549</v>
      </c>
      <c r="POP345" s="237" t="s">
        <v>3891</v>
      </c>
      <c r="POQ345" s="242" t="s">
        <v>6549</v>
      </c>
      <c r="POR345" s="237" t="s">
        <v>6544</v>
      </c>
      <c r="POS345" s="256" t="s">
        <v>1707</v>
      </c>
      <c r="POT345" s="239" t="s">
        <v>1804</v>
      </c>
      <c r="POU345" s="242" t="s">
        <v>6549</v>
      </c>
      <c r="POV345" s="242" t="s">
        <v>6549</v>
      </c>
      <c r="POW345" s="242" t="s">
        <v>6549</v>
      </c>
      <c r="POX345" s="237" t="s">
        <v>3891</v>
      </c>
      <c r="POY345" s="242" t="s">
        <v>6549</v>
      </c>
      <c r="POZ345" s="237" t="s">
        <v>6544</v>
      </c>
      <c r="PPA345" s="256" t="s">
        <v>1707</v>
      </c>
      <c r="PPB345" s="239" t="s">
        <v>1804</v>
      </c>
      <c r="PPC345" s="242" t="s">
        <v>6549</v>
      </c>
      <c r="PPD345" s="242" t="s">
        <v>6549</v>
      </c>
      <c r="PPE345" s="242" t="s">
        <v>6549</v>
      </c>
      <c r="PPF345" s="237" t="s">
        <v>3891</v>
      </c>
      <c r="PPG345" s="242" t="s">
        <v>6549</v>
      </c>
      <c r="PPH345" s="237" t="s">
        <v>6544</v>
      </c>
      <c r="PPI345" s="256" t="s">
        <v>1707</v>
      </c>
      <c r="PPJ345" s="239" t="s">
        <v>1804</v>
      </c>
      <c r="PPK345" s="242" t="s">
        <v>6549</v>
      </c>
      <c r="PPL345" s="242" t="s">
        <v>6549</v>
      </c>
      <c r="PPM345" s="242" t="s">
        <v>6549</v>
      </c>
      <c r="PPN345" s="237" t="s">
        <v>3891</v>
      </c>
      <c r="PPO345" s="242" t="s">
        <v>6549</v>
      </c>
      <c r="PPP345" s="237" t="s">
        <v>6544</v>
      </c>
      <c r="PPQ345" s="256" t="s">
        <v>1707</v>
      </c>
      <c r="PPR345" s="239" t="s">
        <v>1804</v>
      </c>
      <c r="PPS345" s="242" t="s">
        <v>6549</v>
      </c>
      <c r="PPT345" s="242" t="s">
        <v>6549</v>
      </c>
      <c r="PPU345" s="242" t="s">
        <v>6549</v>
      </c>
      <c r="PPV345" s="237" t="s">
        <v>3891</v>
      </c>
      <c r="PPW345" s="242" t="s">
        <v>6549</v>
      </c>
      <c r="PPX345" s="237" t="s">
        <v>6544</v>
      </c>
      <c r="PPY345" s="256" t="s">
        <v>1707</v>
      </c>
      <c r="PPZ345" s="239" t="s">
        <v>1804</v>
      </c>
      <c r="PQA345" s="242" t="s">
        <v>6549</v>
      </c>
      <c r="PQB345" s="242" t="s">
        <v>6549</v>
      </c>
      <c r="PQC345" s="242" t="s">
        <v>6549</v>
      </c>
      <c r="PQD345" s="237" t="s">
        <v>3891</v>
      </c>
      <c r="PQE345" s="242" t="s">
        <v>6549</v>
      </c>
      <c r="PQF345" s="237" t="s">
        <v>6544</v>
      </c>
      <c r="PQG345" s="256" t="s">
        <v>1707</v>
      </c>
      <c r="PQH345" s="239" t="s">
        <v>1804</v>
      </c>
      <c r="PQI345" s="242" t="s">
        <v>6549</v>
      </c>
      <c r="PQJ345" s="242" t="s">
        <v>6549</v>
      </c>
      <c r="PQK345" s="242" t="s">
        <v>6549</v>
      </c>
      <c r="PQL345" s="237" t="s">
        <v>3891</v>
      </c>
      <c r="PQM345" s="242" t="s">
        <v>6549</v>
      </c>
      <c r="PQN345" s="237" t="s">
        <v>6544</v>
      </c>
      <c r="PQO345" s="256" t="s">
        <v>1707</v>
      </c>
      <c r="PQP345" s="239" t="s">
        <v>1804</v>
      </c>
      <c r="PQQ345" s="242" t="s">
        <v>6549</v>
      </c>
      <c r="PQR345" s="242" t="s">
        <v>6549</v>
      </c>
      <c r="PQS345" s="242" t="s">
        <v>6549</v>
      </c>
      <c r="PQT345" s="237" t="s">
        <v>3891</v>
      </c>
      <c r="PQU345" s="242" t="s">
        <v>6549</v>
      </c>
      <c r="PQV345" s="237" t="s">
        <v>6544</v>
      </c>
      <c r="PQW345" s="256" t="s">
        <v>1707</v>
      </c>
      <c r="PQX345" s="239" t="s">
        <v>1804</v>
      </c>
      <c r="PQY345" s="242" t="s">
        <v>6549</v>
      </c>
      <c r="PQZ345" s="242" t="s">
        <v>6549</v>
      </c>
      <c r="PRA345" s="242" t="s">
        <v>6549</v>
      </c>
      <c r="PRB345" s="237" t="s">
        <v>3891</v>
      </c>
      <c r="PRC345" s="242" t="s">
        <v>6549</v>
      </c>
      <c r="PRD345" s="237" t="s">
        <v>6544</v>
      </c>
      <c r="PRE345" s="256" t="s">
        <v>1707</v>
      </c>
      <c r="PRF345" s="239" t="s">
        <v>1804</v>
      </c>
      <c r="PRG345" s="242" t="s">
        <v>6549</v>
      </c>
      <c r="PRH345" s="242" t="s">
        <v>6549</v>
      </c>
      <c r="PRI345" s="242" t="s">
        <v>6549</v>
      </c>
      <c r="PRJ345" s="237" t="s">
        <v>3891</v>
      </c>
      <c r="PRK345" s="242" t="s">
        <v>6549</v>
      </c>
      <c r="PRL345" s="237" t="s">
        <v>6544</v>
      </c>
      <c r="PRM345" s="256" t="s">
        <v>1707</v>
      </c>
      <c r="PRN345" s="239" t="s">
        <v>1804</v>
      </c>
      <c r="PRO345" s="242" t="s">
        <v>6549</v>
      </c>
      <c r="PRP345" s="242" t="s">
        <v>6549</v>
      </c>
      <c r="PRQ345" s="242" t="s">
        <v>6549</v>
      </c>
      <c r="PRR345" s="237" t="s">
        <v>3891</v>
      </c>
      <c r="PRS345" s="242" t="s">
        <v>6549</v>
      </c>
      <c r="PRT345" s="237" t="s">
        <v>6544</v>
      </c>
      <c r="PRU345" s="256" t="s">
        <v>1707</v>
      </c>
      <c r="PRV345" s="239" t="s">
        <v>1804</v>
      </c>
      <c r="PRW345" s="242" t="s">
        <v>6549</v>
      </c>
      <c r="PRX345" s="242" t="s">
        <v>6549</v>
      </c>
      <c r="PRY345" s="242" t="s">
        <v>6549</v>
      </c>
      <c r="PRZ345" s="237" t="s">
        <v>3891</v>
      </c>
      <c r="PSA345" s="242" t="s">
        <v>6549</v>
      </c>
      <c r="PSB345" s="237" t="s">
        <v>6544</v>
      </c>
      <c r="PSC345" s="256" t="s">
        <v>1707</v>
      </c>
      <c r="PSD345" s="239" t="s">
        <v>1804</v>
      </c>
      <c r="PSE345" s="242" t="s">
        <v>6549</v>
      </c>
      <c r="PSF345" s="242" t="s">
        <v>6549</v>
      </c>
      <c r="PSG345" s="242" t="s">
        <v>6549</v>
      </c>
      <c r="PSH345" s="237" t="s">
        <v>3891</v>
      </c>
      <c r="PSI345" s="242" t="s">
        <v>6549</v>
      </c>
      <c r="PSJ345" s="237" t="s">
        <v>6544</v>
      </c>
      <c r="PSK345" s="256" t="s">
        <v>1707</v>
      </c>
      <c r="PSL345" s="239" t="s">
        <v>1804</v>
      </c>
      <c r="PSM345" s="242" t="s">
        <v>6549</v>
      </c>
      <c r="PSN345" s="242" t="s">
        <v>6549</v>
      </c>
      <c r="PSO345" s="242" t="s">
        <v>6549</v>
      </c>
      <c r="PSP345" s="237" t="s">
        <v>3891</v>
      </c>
      <c r="PSQ345" s="242" t="s">
        <v>6549</v>
      </c>
      <c r="PSR345" s="237" t="s">
        <v>6544</v>
      </c>
      <c r="PSS345" s="256" t="s">
        <v>1707</v>
      </c>
      <c r="PST345" s="239" t="s">
        <v>1804</v>
      </c>
      <c r="PSU345" s="242" t="s">
        <v>6549</v>
      </c>
      <c r="PSV345" s="242" t="s">
        <v>6549</v>
      </c>
      <c r="PSW345" s="242" t="s">
        <v>6549</v>
      </c>
      <c r="PSX345" s="237" t="s">
        <v>3891</v>
      </c>
      <c r="PSY345" s="242" t="s">
        <v>6549</v>
      </c>
      <c r="PSZ345" s="237" t="s">
        <v>6544</v>
      </c>
      <c r="PTA345" s="256" t="s">
        <v>1707</v>
      </c>
      <c r="PTB345" s="239" t="s">
        <v>1804</v>
      </c>
      <c r="PTC345" s="242" t="s">
        <v>6549</v>
      </c>
      <c r="PTD345" s="242" t="s">
        <v>6549</v>
      </c>
      <c r="PTE345" s="242" t="s">
        <v>6549</v>
      </c>
      <c r="PTF345" s="237" t="s">
        <v>3891</v>
      </c>
      <c r="PTG345" s="242" t="s">
        <v>6549</v>
      </c>
      <c r="PTH345" s="237" t="s">
        <v>6544</v>
      </c>
      <c r="PTI345" s="256" t="s">
        <v>1707</v>
      </c>
      <c r="PTJ345" s="239" t="s">
        <v>1804</v>
      </c>
      <c r="PTK345" s="242" t="s">
        <v>6549</v>
      </c>
      <c r="PTL345" s="242" t="s">
        <v>6549</v>
      </c>
      <c r="PTM345" s="242" t="s">
        <v>6549</v>
      </c>
      <c r="PTN345" s="237" t="s">
        <v>3891</v>
      </c>
      <c r="PTO345" s="242" t="s">
        <v>6549</v>
      </c>
      <c r="PTP345" s="237" t="s">
        <v>6544</v>
      </c>
      <c r="PTQ345" s="256" t="s">
        <v>1707</v>
      </c>
      <c r="PTR345" s="239" t="s">
        <v>1804</v>
      </c>
      <c r="PTS345" s="242" t="s">
        <v>6549</v>
      </c>
      <c r="PTT345" s="242" t="s">
        <v>6549</v>
      </c>
      <c r="PTU345" s="242" t="s">
        <v>6549</v>
      </c>
      <c r="PTV345" s="237" t="s">
        <v>3891</v>
      </c>
      <c r="PTW345" s="242" t="s">
        <v>6549</v>
      </c>
      <c r="PTX345" s="237" t="s">
        <v>6544</v>
      </c>
      <c r="PTY345" s="256" t="s">
        <v>1707</v>
      </c>
      <c r="PTZ345" s="239" t="s">
        <v>1804</v>
      </c>
      <c r="PUA345" s="242" t="s">
        <v>6549</v>
      </c>
      <c r="PUB345" s="242" t="s">
        <v>6549</v>
      </c>
      <c r="PUC345" s="242" t="s">
        <v>6549</v>
      </c>
      <c r="PUD345" s="237" t="s">
        <v>3891</v>
      </c>
      <c r="PUE345" s="242" t="s">
        <v>6549</v>
      </c>
      <c r="PUF345" s="237" t="s">
        <v>6544</v>
      </c>
      <c r="PUG345" s="256" t="s">
        <v>1707</v>
      </c>
      <c r="PUH345" s="239" t="s">
        <v>1804</v>
      </c>
      <c r="PUI345" s="242" t="s">
        <v>6549</v>
      </c>
      <c r="PUJ345" s="242" t="s">
        <v>6549</v>
      </c>
      <c r="PUK345" s="242" t="s">
        <v>6549</v>
      </c>
      <c r="PUL345" s="237" t="s">
        <v>3891</v>
      </c>
      <c r="PUM345" s="242" t="s">
        <v>6549</v>
      </c>
      <c r="PUN345" s="237" t="s">
        <v>6544</v>
      </c>
      <c r="PUO345" s="256" t="s">
        <v>1707</v>
      </c>
      <c r="PUP345" s="239" t="s">
        <v>1804</v>
      </c>
      <c r="PUQ345" s="242" t="s">
        <v>6549</v>
      </c>
      <c r="PUR345" s="242" t="s">
        <v>6549</v>
      </c>
      <c r="PUS345" s="242" t="s">
        <v>6549</v>
      </c>
      <c r="PUT345" s="237" t="s">
        <v>3891</v>
      </c>
      <c r="PUU345" s="242" t="s">
        <v>6549</v>
      </c>
      <c r="PUV345" s="237" t="s">
        <v>6544</v>
      </c>
      <c r="PUW345" s="256" t="s">
        <v>1707</v>
      </c>
      <c r="PUX345" s="239" t="s">
        <v>1804</v>
      </c>
      <c r="PUY345" s="242" t="s">
        <v>6549</v>
      </c>
      <c r="PUZ345" s="242" t="s">
        <v>6549</v>
      </c>
      <c r="PVA345" s="242" t="s">
        <v>6549</v>
      </c>
      <c r="PVB345" s="237" t="s">
        <v>3891</v>
      </c>
      <c r="PVC345" s="242" t="s">
        <v>6549</v>
      </c>
      <c r="PVD345" s="237" t="s">
        <v>6544</v>
      </c>
      <c r="PVE345" s="256" t="s">
        <v>1707</v>
      </c>
      <c r="PVF345" s="239" t="s">
        <v>1804</v>
      </c>
      <c r="PVG345" s="242" t="s">
        <v>6549</v>
      </c>
      <c r="PVH345" s="242" t="s">
        <v>6549</v>
      </c>
      <c r="PVI345" s="242" t="s">
        <v>6549</v>
      </c>
      <c r="PVJ345" s="237" t="s">
        <v>3891</v>
      </c>
      <c r="PVK345" s="242" t="s">
        <v>6549</v>
      </c>
      <c r="PVL345" s="237" t="s">
        <v>6544</v>
      </c>
      <c r="PVM345" s="256" t="s">
        <v>1707</v>
      </c>
      <c r="PVN345" s="239" t="s">
        <v>1804</v>
      </c>
      <c r="PVO345" s="242" t="s">
        <v>6549</v>
      </c>
      <c r="PVP345" s="242" t="s">
        <v>6549</v>
      </c>
      <c r="PVQ345" s="242" t="s">
        <v>6549</v>
      </c>
      <c r="PVR345" s="237" t="s">
        <v>3891</v>
      </c>
      <c r="PVS345" s="242" t="s">
        <v>6549</v>
      </c>
      <c r="PVT345" s="237" t="s">
        <v>6544</v>
      </c>
      <c r="PVU345" s="256" t="s">
        <v>1707</v>
      </c>
      <c r="PVV345" s="239" t="s">
        <v>1804</v>
      </c>
      <c r="PVW345" s="242" t="s">
        <v>6549</v>
      </c>
      <c r="PVX345" s="242" t="s">
        <v>6549</v>
      </c>
      <c r="PVY345" s="242" t="s">
        <v>6549</v>
      </c>
      <c r="PVZ345" s="237" t="s">
        <v>3891</v>
      </c>
      <c r="PWA345" s="242" t="s">
        <v>6549</v>
      </c>
      <c r="PWB345" s="237" t="s">
        <v>6544</v>
      </c>
      <c r="PWC345" s="256" t="s">
        <v>1707</v>
      </c>
      <c r="PWD345" s="239" t="s">
        <v>1804</v>
      </c>
      <c r="PWE345" s="242" t="s">
        <v>6549</v>
      </c>
      <c r="PWF345" s="242" t="s">
        <v>6549</v>
      </c>
      <c r="PWG345" s="242" t="s">
        <v>6549</v>
      </c>
      <c r="PWH345" s="237" t="s">
        <v>3891</v>
      </c>
      <c r="PWI345" s="242" t="s">
        <v>6549</v>
      </c>
      <c r="PWJ345" s="237" t="s">
        <v>6544</v>
      </c>
      <c r="PWK345" s="256" t="s">
        <v>1707</v>
      </c>
      <c r="PWL345" s="239" t="s">
        <v>1804</v>
      </c>
      <c r="PWM345" s="242" t="s">
        <v>6549</v>
      </c>
      <c r="PWN345" s="242" t="s">
        <v>6549</v>
      </c>
      <c r="PWO345" s="242" t="s">
        <v>6549</v>
      </c>
      <c r="PWP345" s="237" t="s">
        <v>3891</v>
      </c>
      <c r="PWQ345" s="242" t="s">
        <v>6549</v>
      </c>
      <c r="PWR345" s="237" t="s">
        <v>6544</v>
      </c>
      <c r="PWS345" s="256" t="s">
        <v>1707</v>
      </c>
      <c r="PWT345" s="239" t="s">
        <v>1804</v>
      </c>
      <c r="PWU345" s="242" t="s">
        <v>6549</v>
      </c>
      <c r="PWV345" s="242" t="s">
        <v>6549</v>
      </c>
      <c r="PWW345" s="242" t="s">
        <v>6549</v>
      </c>
      <c r="PWX345" s="237" t="s">
        <v>3891</v>
      </c>
      <c r="PWY345" s="242" t="s">
        <v>6549</v>
      </c>
      <c r="PWZ345" s="237" t="s">
        <v>6544</v>
      </c>
      <c r="PXA345" s="256" t="s">
        <v>1707</v>
      </c>
      <c r="PXB345" s="239" t="s">
        <v>1804</v>
      </c>
      <c r="PXC345" s="242" t="s">
        <v>6549</v>
      </c>
      <c r="PXD345" s="242" t="s">
        <v>6549</v>
      </c>
      <c r="PXE345" s="242" t="s">
        <v>6549</v>
      </c>
      <c r="PXF345" s="237" t="s">
        <v>3891</v>
      </c>
      <c r="PXG345" s="242" t="s">
        <v>6549</v>
      </c>
      <c r="PXH345" s="237" t="s">
        <v>6544</v>
      </c>
      <c r="PXI345" s="256" t="s">
        <v>1707</v>
      </c>
      <c r="PXJ345" s="239" t="s">
        <v>1804</v>
      </c>
      <c r="PXK345" s="242" t="s">
        <v>6549</v>
      </c>
      <c r="PXL345" s="242" t="s">
        <v>6549</v>
      </c>
      <c r="PXM345" s="242" t="s">
        <v>6549</v>
      </c>
      <c r="PXN345" s="237" t="s">
        <v>3891</v>
      </c>
      <c r="PXO345" s="242" t="s">
        <v>6549</v>
      </c>
      <c r="PXP345" s="237" t="s">
        <v>6544</v>
      </c>
      <c r="PXQ345" s="256" t="s">
        <v>1707</v>
      </c>
      <c r="PXR345" s="239" t="s">
        <v>1804</v>
      </c>
      <c r="PXS345" s="242" t="s">
        <v>6549</v>
      </c>
      <c r="PXT345" s="242" t="s">
        <v>6549</v>
      </c>
      <c r="PXU345" s="242" t="s">
        <v>6549</v>
      </c>
      <c r="PXV345" s="237" t="s">
        <v>3891</v>
      </c>
      <c r="PXW345" s="242" t="s">
        <v>6549</v>
      </c>
      <c r="PXX345" s="237" t="s">
        <v>6544</v>
      </c>
      <c r="PXY345" s="256" t="s">
        <v>1707</v>
      </c>
      <c r="PXZ345" s="239" t="s">
        <v>1804</v>
      </c>
      <c r="PYA345" s="242" t="s">
        <v>6549</v>
      </c>
      <c r="PYB345" s="242" t="s">
        <v>6549</v>
      </c>
      <c r="PYC345" s="242" t="s">
        <v>6549</v>
      </c>
      <c r="PYD345" s="237" t="s">
        <v>3891</v>
      </c>
      <c r="PYE345" s="242" t="s">
        <v>6549</v>
      </c>
      <c r="PYF345" s="237" t="s">
        <v>6544</v>
      </c>
      <c r="PYG345" s="256" t="s">
        <v>1707</v>
      </c>
      <c r="PYH345" s="239" t="s">
        <v>1804</v>
      </c>
      <c r="PYI345" s="242" t="s">
        <v>6549</v>
      </c>
      <c r="PYJ345" s="242" t="s">
        <v>6549</v>
      </c>
      <c r="PYK345" s="242" t="s">
        <v>6549</v>
      </c>
      <c r="PYL345" s="237" t="s">
        <v>3891</v>
      </c>
      <c r="PYM345" s="242" t="s">
        <v>6549</v>
      </c>
      <c r="PYN345" s="237" t="s">
        <v>6544</v>
      </c>
      <c r="PYO345" s="256" t="s">
        <v>1707</v>
      </c>
      <c r="PYP345" s="239" t="s">
        <v>1804</v>
      </c>
      <c r="PYQ345" s="242" t="s">
        <v>6549</v>
      </c>
      <c r="PYR345" s="242" t="s">
        <v>6549</v>
      </c>
      <c r="PYS345" s="242" t="s">
        <v>6549</v>
      </c>
      <c r="PYT345" s="237" t="s">
        <v>3891</v>
      </c>
      <c r="PYU345" s="242" t="s">
        <v>6549</v>
      </c>
      <c r="PYV345" s="237" t="s">
        <v>6544</v>
      </c>
      <c r="PYW345" s="256" t="s">
        <v>1707</v>
      </c>
      <c r="PYX345" s="239" t="s">
        <v>1804</v>
      </c>
      <c r="PYY345" s="242" t="s">
        <v>6549</v>
      </c>
      <c r="PYZ345" s="242" t="s">
        <v>6549</v>
      </c>
      <c r="PZA345" s="242" t="s">
        <v>6549</v>
      </c>
      <c r="PZB345" s="237" t="s">
        <v>3891</v>
      </c>
      <c r="PZC345" s="242" t="s">
        <v>6549</v>
      </c>
      <c r="PZD345" s="237" t="s">
        <v>6544</v>
      </c>
      <c r="PZE345" s="256" t="s">
        <v>1707</v>
      </c>
      <c r="PZF345" s="239" t="s">
        <v>1804</v>
      </c>
      <c r="PZG345" s="242" t="s">
        <v>6549</v>
      </c>
      <c r="PZH345" s="242" t="s">
        <v>6549</v>
      </c>
      <c r="PZI345" s="242" t="s">
        <v>6549</v>
      </c>
      <c r="PZJ345" s="237" t="s">
        <v>3891</v>
      </c>
      <c r="PZK345" s="242" t="s">
        <v>6549</v>
      </c>
      <c r="PZL345" s="237" t="s">
        <v>6544</v>
      </c>
      <c r="PZM345" s="256" t="s">
        <v>1707</v>
      </c>
      <c r="PZN345" s="239" t="s">
        <v>1804</v>
      </c>
      <c r="PZO345" s="242" t="s">
        <v>6549</v>
      </c>
      <c r="PZP345" s="242" t="s">
        <v>6549</v>
      </c>
      <c r="PZQ345" s="242" t="s">
        <v>6549</v>
      </c>
      <c r="PZR345" s="237" t="s">
        <v>3891</v>
      </c>
      <c r="PZS345" s="242" t="s">
        <v>6549</v>
      </c>
      <c r="PZT345" s="237" t="s">
        <v>6544</v>
      </c>
      <c r="PZU345" s="256" t="s">
        <v>1707</v>
      </c>
      <c r="PZV345" s="239" t="s">
        <v>1804</v>
      </c>
      <c r="PZW345" s="242" t="s">
        <v>6549</v>
      </c>
      <c r="PZX345" s="242" t="s">
        <v>6549</v>
      </c>
      <c r="PZY345" s="242" t="s">
        <v>6549</v>
      </c>
      <c r="PZZ345" s="237" t="s">
        <v>3891</v>
      </c>
      <c r="QAA345" s="242" t="s">
        <v>6549</v>
      </c>
      <c r="QAB345" s="237" t="s">
        <v>6544</v>
      </c>
      <c r="QAC345" s="256" t="s">
        <v>1707</v>
      </c>
      <c r="QAD345" s="239" t="s">
        <v>1804</v>
      </c>
      <c r="QAE345" s="242" t="s">
        <v>6549</v>
      </c>
      <c r="QAF345" s="242" t="s">
        <v>6549</v>
      </c>
      <c r="QAG345" s="242" t="s">
        <v>6549</v>
      </c>
      <c r="QAH345" s="237" t="s">
        <v>3891</v>
      </c>
      <c r="QAI345" s="242" t="s">
        <v>6549</v>
      </c>
      <c r="QAJ345" s="237" t="s">
        <v>6544</v>
      </c>
      <c r="QAK345" s="256" t="s">
        <v>1707</v>
      </c>
      <c r="QAL345" s="239" t="s">
        <v>1804</v>
      </c>
      <c r="QAM345" s="242" t="s">
        <v>6549</v>
      </c>
      <c r="QAN345" s="242" t="s">
        <v>6549</v>
      </c>
      <c r="QAO345" s="242" t="s">
        <v>6549</v>
      </c>
      <c r="QAP345" s="237" t="s">
        <v>3891</v>
      </c>
      <c r="QAQ345" s="242" t="s">
        <v>6549</v>
      </c>
      <c r="QAR345" s="237" t="s">
        <v>6544</v>
      </c>
      <c r="QAS345" s="256" t="s">
        <v>1707</v>
      </c>
      <c r="QAT345" s="239" t="s">
        <v>1804</v>
      </c>
      <c r="QAU345" s="242" t="s">
        <v>6549</v>
      </c>
      <c r="QAV345" s="242" t="s">
        <v>6549</v>
      </c>
      <c r="QAW345" s="242" t="s">
        <v>6549</v>
      </c>
      <c r="QAX345" s="237" t="s">
        <v>3891</v>
      </c>
      <c r="QAY345" s="242" t="s">
        <v>6549</v>
      </c>
      <c r="QAZ345" s="237" t="s">
        <v>6544</v>
      </c>
      <c r="QBA345" s="256" t="s">
        <v>1707</v>
      </c>
      <c r="QBB345" s="239" t="s">
        <v>1804</v>
      </c>
      <c r="QBC345" s="242" t="s">
        <v>6549</v>
      </c>
      <c r="QBD345" s="242" t="s">
        <v>6549</v>
      </c>
      <c r="QBE345" s="242" t="s">
        <v>6549</v>
      </c>
      <c r="QBF345" s="237" t="s">
        <v>3891</v>
      </c>
      <c r="QBG345" s="242" t="s">
        <v>6549</v>
      </c>
      <c r="QBH345" s="237" t="s">
        <v>6544</v>
      </c>
      <c r="QBI345" s="256" t="s">
        <v>1707</v>
      </c>
      <c r="QBJ345" s="239" t="s">
        <v>1804</v>
      </c>
      <c r="QBK345" s="242" t="s">
        <v>6549</v>
      </c>
      <c r="QBL345" s="242" t="s">
        <v>6549</v>
      </c>
      <c r="QBM345" s="242" t="s">
        <v>6549</v>
      </c>
      <c r="QBN345" s="237" t="s">
        <v>3891</v>
      </c>
      <c r="QBO345" s="242" t="s">
        <v>6549</v>
      </c>
      <c r="QBP345" s="237" t="s">
        <v>6544</v>
      </c>
      <c r="QBQ345" s="256" t="s">
        <v>1707</v>
      </c>
      <c r="QBR345" s="239" t="s">
        <v>1804</v>
      </c>
      <c r="QBS345" s="242" t="s">
        <v>6549</v>
      </c>
      <c r="QBT345" s="242" t="s">
        <v>6549</v>
      </c>
      <c r="QBU345" s="242" t="s">
        <v>6549</v>
      </c>
      <c r="QBV345" s="237" t="s">
        <v>3891</v>
      </c>
      <c r="QBW345" s="242" t="s">
        <v>6549</v>
      </c>
      <c r="QBX345" s="237" t="s">
        <v>6544</v>
      </c>
      <c r="QBY345" s="256" t="s">
        <v>1707</v>
      </c>
      <c r="QBZ345" s="239" t="s">
        <v>1804</v>
      </c>
      <c r="QCA345" s="242" t="s">
        <v>6549</v>
      </c>
      <c r="QCB345" s="242" t="s">
        <v>6549</v>
      </c>
      <c r="QCC345" s="242" t="s">
        <v>6549</v>
      </c>
      <c r="QCD345" s="237" t="s">
        <v>3891</v>
      </c>
      <c r="QCE345" s="242" t="s">
        <v>6549</v>
      </c>
      <c r="QCF345" s="237" t="s">
        <v>6544</v>
      </c>
      <c r="QCG345" s="256" t="s">
        <v>1707</v>
      </c>
      <c r="QCH345" s="239" t="s">
        <v>1804</v>
      </c>
      <c r="QCI345" s="242" t="s">
        <v>6549</v>
      </c>
      <c r="QCJ345" s="242" t="s">
        <v>6549</v>
      </c>
      <c r="QCK345" s="242" t="s">
        <v>6549</v>
      </c>
      <c r="QCL345" s="237" t="s">
        <v>3891</v>
      </c>
      <c r="QCM345" s="242" t="s">
        <v>6549</v>
      </c>
      <c r="QCN345" s="237" t="s">
        <v>6544</v>
      </c>
      <c r="QCO345" s="256" t="s">
        <v>1707</v>
      </c>
      <c r="QCP345" s="239" t="s">
        <v>1804</v>
      </c>
      <c r="QCQ345" s="242" t="s">
        <v>6549</v>
      </c>
      <c r="QCR345" s="242" t="s">
        <v>6549</v>
      </c>
      <c r="QCS345" s="242" t="s">
        <v>6549</v>
      </c>
      <c r="QCT345" s="237" t="s">
        <v>3891</v>
      </c>
      <c r="QCU345" s="242" t="s">
        <v>6549</v>
      </c>
      <c r="QCV345" s="237" t="s">
        <v>6544</v>
      </c>
      <c r="QCW345" s="256" t="s">
        <v>1707</v>
      </c>
      <c r="QCX345" s="239" t="s">
        <v>1804</v>
      </c>
      <c r="QCY345" s="242" t="s">
        <v>6549</v>
      </c>
      <c r="QCZ345" s="242" t="s">
        <v>6549</v>
      </c>
      <c r="QDA345" s="242" t="s">
        <v>6549</v>
      </c>
      <c r="QDB345" s="237" t="s">
        <v>3891</v>
      </c>
      <c r="QDC345" s="242" t="s">
        <v>6549</v>
      </c>
      <c r="QDD345" s="237" t="s">
        <v>6544</v>
      </c>
      <c r="QDE345" s="256" t="s">
        <v>1707</v>
      </c>
      <c r="QDF345" s="239" t="s">
        <v>1804</v>
      </c>
      <c r="QDG345" s="242" t="s">
        <v>6549</v>
      </c>
      <c r="QDH345" s="242" t="s">
        <v>6549</v>
      </c>
      <c r="QDI345" s="242" t="s">
        <v>6549</v>
      </c>
      <c r="QDJ345" s="237" t="s">
        <v>3891</v>
      </c>
      <c r="QDK345" s="242" t="s">
        <v>6549</v>
      </c>
      <c r="QDL345" s="237" t="s">
        <v>6544</v>
      </c>
      <c r="QDM345" s="256" t="s">
        <v>1707</v>
      </c>
      <c r="QDN345" s="239" t="s">
        <v>1804</v>
      </c>
      <c r="QDO345" s="242" t="s">
        <v>6549</v>
      </c>
      <c r="QDP345" s="242" t="s">
        <v>6549</v>
      </c>
      <c r="QDQ345" s="242" t="s">
        <v>6549</v>
      </c>
      <c r="QDR345" s="237" t="s">
        <v>3891</v>
      </c>
      <c r="QDS345" s="242" t="s">
        <v>6549</v>
      </c>
      <c r="QDT345" s="237" t="s">
        <v>6544</v>
      </c>
      <c r="QDU345" s="256" t="s">
        <v>1707</v>
      </c>
      <c r="QDV345" s="239" t="s">
        <v>1804</v>
      </c>
      <c r="QDW345" s="242" t="s">
        <v>6549</v>
      </c>
      <c r="QDX345" s="242" t="s">
        <v>6549</v>
      </c>
      <c r="QDY345" s="242" t="s">
        <v>6549</v>
      </c>
      <c r="QDZ345" s="237" t="s">
        <v>3891</v>
      </c>
      <c r="QEA345" s="242" t="s">
        <v>6549</v>
      </c>
      <c r="QEB345" s="237" t="s">
        <v>6544</v>
      </c>
      <c r="QEC345" s="256" t="s">
        <v>1707</v>
      </c>
      <c r="QED345" s="239" t="s">
        <v>1804</v>
      </c>
      <c r="QEE345" s="242" t="s">
        <v>6549</v>
      </c>
      <c r="QEF345" s="242" t="s">
        <v>6549</v>
      </c>
      <c r="QEG345" s="242" t="s">
        <v>6549</v>
      </c>
      <c r="QEH345" s="237" t="s">
        <v>3891</v>
      </c>
      <c r="QEI345" s="242" t="s">
        <v>6549</v>
      </c>
      <c r="QEJ345" s="237" t="s">
        <v>6544</v>
      </c>
      <c r="QEK345" s="256" t="s">
        <v>1707</v>
      </c>
      <c r="QEL345" s="239" t="s">
        <v>1804</v>
      </c>
      <c r="QEM345" s="242" t="s">
        <v>6549</v>
      </c>
      <c r="QEN345" s="242" t="s">
        <v>6549</v>
      </c>
      <c r="QEO345" s="242" t="s">
        <v>6549</v>
      </c>
      <c r="QEP345" s="237" t="s">
        <v>3891</v>
      </c>
      <c r="QEQ345" s="242" t="s">
        <v>6549</v>
      </c>
      <c r="QER345" s="237" t="s">
        <v>6544</v>
      </c>
      <c r="QES345" s="256" t="s">
        <v>1707</v>
      </c>
      <c r="QET345" s="239" t="s">
        <v>1804</v>
      </c>
      <c r="QEU345" s="242" t="s">
        <v>6549</v>
      </c>
      <c r="QEV345" s="242" t="s">
        <v>6549</v>
      </c>
      <c r="QEW345" s="242" t="s">
        <v>6549</v>
      </c>
      <c r="QEX345" s="237" t="s">
        <v>3891</v>
      </c>
      <c r="QEY345" s="242" t="s">
        <v>6549</v>
      </c>
      <c r="QEZ345" s="237" t="s">
        <v>6544</v>
      </c>
      <c r="QFA345" s="256" t="s">
        <v>1707</v>
      </c>
      <c r="QFB345" s="239" t="s">
        <v>1804</v>
      </c>
      <c r="QFC345" s="242" t="s">
        <v>6549</v>
      </c>
      <c r="QFD345" s="242" t="s">
        <v>6549</v>
      </c>
      <c r="QFE345" s="242" t="s">
        <v>6549</v>
      </c>
      <c r="QFF345" s="237" t="s">
        <v>3891</v>
      </c>
      <c r="QFG345" s="242" t="s">
        <v>6549</v>
      </c>
      <c r="QFH345" s="237" t="s">
        <v>6544</v>
      </c>
      <c r="QFI345" s="256" t="s">
        <v>1707</v>
      </c>
      <c r="QFJ345" s="239" t="s">
        <v>1804</v>
      </c>
      <c r="QFK345" s="242" t="s">
        <v>6549</v>
      </c>
      <c r="QFL345" s="242" t="s">
        <v>6549</v>
      </c>
      <c r="QFM345" s="242" t="s">
        <v>6549</v>
      </c>
      <c r="QFN345" s="237" t="s">
        <v>3891</v>
      </c>
      <c r="QFO345" s="242" t="s">
        <v>6549</v>
      </c>
      <c r="QFP345" s="237" t="s">
        <v>6544</v>
      </c>
      <c r="QFQ345" s="256" t="s">
        <v>1707</v>
      </c>
      <c r="QFR345" s="239" t="s">
        <v>1804</v>
      </c>
      <c r="QFS345" s="242" t="s">
        <v>6549</v>
      </c>
      <c r="QFT345" s="242" t="s">
        <v>6549</v>
      </c>
      <c r="QFU345" s="242" t="s">
        <v>6549</v>
      </c>
      <c r="QFV345" s="237" t="s">
        <v>3891</v>
      </c>
      <c r="QFW345" s="242" t="s">
        <v>6549</v>
      </c>
      <c r="QFX345" s="237" t="s">
        <v>6544</v>
      </c>
      <c r="QFY345" s="256" t="s">
        <v>1707</v>
      </c>
      <c r="QFZ345" s="239" t="s">
        <v>1804</v>
      </c>
      <c r="QGA345" s="242" t="s">
        <v>6549</v>
      </c>
      <c r="QGB345" s="242" t="s">
        <v>6549</v>
      </c>
      <c r="QGC345" s="242" t="s">
        <v>6549</v>
      </c>
      <c r="QGD345" s="237" t="s">
        <v>3891</v>
      </c>
      <c r="QGE345" s="242" t="s">
        <v>6549</v>
      </c>
      <c r="QGF345" s="237" t="s">
        <v>6544</v>
      </c>
      <c r="QGG345" s="256" t="s">
        <v>1707</v>
      </c>
      <c r="QGH345" s="239" t="s">
        <v>1804</v>
      </c>
      <c r="QGI345" s="242" t="s">
        <v>6549</v>
      </c>
      <c r="QGJ345" s="242" t="s">
        <v>6549</v>
      </c>
      <c r="QGK345" s="242" t="s">
        <v>6549</v>
      </c>
      <c r="QGL345" s="237" t="s">
        <v>3891</v>
      </c>
      <c r="QGM345" s="242" t="s">
        <v>6549</v>
      </c>
      <c r="QGN345" s="237" t="s">
        <v>6544</v>
      </c>
      <c r="QGO345" s="256" t="s">
        <v>1707</v>
      </c>
      <c r="QGP345" s="239" t="s">
        <v>1804</v>
      </c>
      <c r="QGQ345" s="242" t="s">
        <v>6549</v>
      </c>
      <c r="QGR345" s="242" t="s">
        <v>6549</v>
      </c>
      <c r="QGS345" s="242" t="s">
        <v>6549</v>
      </c>
      <c r="QGT345" s="237" t="s">
        <v>3891</v>
      </c>
      <c r="QGU345" s="242" t="s">
        <v>6549</v>
      </c>
      <c r="QGV345" s="237" t="s">
        <v>6544</v>
      </c>
      <c r="QGW345" s="256" t="s">
        <v>1707</v>
      </c>
      <c r="QGX345" s="239" t="s">
        <v>1804</v>
      </c>
      <c r="QGY345" s="242" t="s">
        <v>6549</v>
      </c>
      <c r="QGZ345" s="242" t="s">
        <v>6549</v>
      </c>
      <c r="QHA345" s="242" t="s">
        <v>6549</v>
      </c>
      <c r="QHB345" s="237" t="s">
        <v>3891</v>
      </c>
      <c r="QHC345" s="242" t="s">
        <v>6549</v>
      </c>
      <c r="QHD345" s="237" t="s">
        <v>6544</v>
      </c>
      <c r="QHE345" s="256" t="s">
        <v>1707</v>
      </c>
      <c r="QHF345" s="239" t="s">
        <v>1804</v>
      </c>
      <c r="QHG345" s="242" t="s">
        <v>6549</v>
      </c>
      <c r="QHH345" s="242" t="s">
        <v>6549</v>
      </c>
      <c r="QHI345" s="242" t="s">
        <v>6549</v>
      </c>
      <c r="QHJ345" s="237" t="s">
        <v>3891</v>
      </c>
      <c r="QHK345" s="242" t="s">
        <v>6549</v>
      </c>
      <c r="QHL345" s="237" t="s">
        <v>6544</v>
      </c>
      <c r="QHM345" s="256" t="s">
        <v>1707</v>
      </c>
      <c r="QHN345" s="239" t="s">
        <v>1804</v>
      </c>
      <c r="QHO345" s="242" t="s">
        <v>6549</v>
      </c>
      <c r="QHP345" s="242" t="s">
        <v>6549</v>
      </c>
      <c r="QHQ345" s="242" t="s">
        <v>6549</v>
      </c>
      <c r="QHR345" s="237" t="s">
        <v>3891</v>
      </c>
      <c r="QHS345" s="242" t="s">
        <v>6549</v>
      </c>
      <c r="QHT345" s="237" t="s">
        <v>6544</v>
      </c>
      <c r="QHU345" s="256" t="s">
        <v>1707</v>
      </c>
      <c r="QHV345" s="239" t="s">
        <v>1804</v>
      </c>
      <c r="QHW345" s="242" t="s">
        <v>6549</v>
      </c>
      <c r="QHX345" s="242" t="s">
        <v>6549</v>
      </c>
      <c r="QHY345" s="242" t="s">
        <v>6549</v>
      </c>
      <c r="QHZ345" s="237" t="s">
        <v>3891</v>
      </c>
      <c r="QIA345" s="242" t="s">
        <v>6549</v>
      </c>
      <c r="QIB345" s="237" t="s">
        <v>6544</v>
      </c>
      <c r="QIC345" s="256" t="s">
        <v>1707</v>
      </c>
      <c r="QID345" s="239" t="s">
        <v>1804</v>
      </c>
      <c r="QIE345" s="242" t="s">
        <v>6549</v>
      </c>
      <c r="QIF345" s="242" t="s">
        <v>6549</v>
      </c>
      <c r="QIG345" s="242" t="s">
        <v>6549</v>
      </c>
      <c r="QIH345" s="237" t="s">
        <v>3891</v>
      </c>
      <c r="QII345" s="242" t="s">
        <v>6549</v>
      </c>
      <c r="QIJ345" s="237" t="s">
        <v>6544</v>
      </c>
      <c r="QIK345" s="256" t="s">
        <v>1707</v>
      </c>
      <c r="QIL345" s="239" t="s">
        <v>1804</v>
      </c>
      <c r="QIM345" s="242" t="s">
        <v>6549</v>
      </c>
      <c r="QIN345" s="242" t="s">
        <v>6549</v>
      </c>
      <c r="QIO345" s="242" t="s">
        <v>6549</v>
      </c>
      <c r="QIP345" s="237" t="s">
        <v>3891</v>
      </c>
      <c r="QIQ345" s="242" t="s">
        <v>6549</v>
      </c>
      <c r="QIR345" s="237" t="s">
        <v>6544</v>
      </c>
      <c r="QIS345" s="256" t="s">
        <v>1707</v>
      </c>
      <c r="QIT345" s="239" t="s">
        <v>1804</v>
      </c>
      <c r="QIU345" s="242" t="s">
        <v>6549</v>
      </c>
      <c r="QIV345" s="242" t="s">
        <v>6549</v>
      </c>
      <c r="QIW345" s="242" t="s">
        <v>6549</v>
      </c>
      <c r="QIX345" s="237" t="s">
        <v>3891</v>
      </c>
      <c r="QIY345" s="242" t="s">
        <v>6549</v>
      </c>
      <c r="QIZ345" s="237" t="s">
        <v>6544</v>
      </c>
      <c r="QJA345" s="256" t="s">
        <v>1707</v>
      </c>
      <c r="QJB345" s="239" t="s">
        <v>1804</v>
      </c>
      <c r="QJC345" s="242" t="s">
        <v>6549</v>
      </c>
      <c r="QJD345" s="242" t="s">
        <v>6549</v>
      </c>
      <c r="QJE345" s="242" t="s">
        <v>6549</v>
      </c>
      <c r="QJF345" s="237" t="s">
        <v>3891</v>
      </c>
      <c r="QJG345" s="242" t="s">
        <v>6549</v>
      </c>
      <c r="QJH345" s="237" t="s">
        <v>6544</v>
      </c>
      <c r="QJI345" s="256" t="s">
        <v>1707</v>
      </c>
      <c r="QJJ345" s="239" t="s">
        <v>1804</v>
      </c>
      <c r="QJK345" s="242" t="s">
        <v>6549</v>
      </c>
      <c r="QJL345" s="242" t="s">
        <v>6549</v>
      </c>
      <c r="QJM345" s="242" t="s">
        <v>6549</v>
      </c>
      <c r="QJN345" s="237" t="s">
        <v>3891</v>
      </c>
      <c r="QJO345" s="242" t="s">
        <v>6549</v>
      </c>
      <c r="QJP345" s="237" t="s">
        <v>6544</v>
      </c>
      <c r="QJQ345" s="256" t="s">
        <v>1707</v>
      </c>
      <c r="QJR345" s="239" t="s">
        <v>1804</v>
      </c>
      <c r="QJS345" s="242" t="s">
        <v>6549</v>
      </c>
      <c r="QJT345" s="242" t="s">
        <v>6549</v>
      </c>
      <c r="QJU345" s="242" t="s">
        <v>6549</v>
      </c>
      <c r="QJV345" s="237" t="s">
        <v>3891</v>
      </c>
      <c r="QJW345" s="242" t="s">
        <v>6549</v>
      </c>
      <c r="QJX345" s="237" t="s">
        <v>6544</v>
      </c>
      <c r="QJY345" s="256" t="s">
        <v>1707</v>
      </c>
      <c r="QJZ345" s="239" t="s">
        <v>1804</v>
      </c>
      <c r="QKA345" s="242" t="s">
        <v>6549</v>
      </c>
      <c r="QKB345" s="242" t="s">
        <v>6549</v>
      </c>
      <c r="QKC345" s="242" t="s">
        <v>6549</v>
      </c>
      <c r="QKD345" s="237" t="s">
        <v>3891</v>
      </c>
      <c r="QKE345" s="242" t="s">
        <v>6549</v>
      </c>
      <c r="QKF345" s="237" t="s">
        <v>6544</v>
      </c>
      <c r="QKG345" s="256" t="s">
        <v>1707</v>
      </c>
      <c r="QKH345" s="239" t="s">
        <v>1804</v>
      </c>
      <c r="QKI345" s="242" t="s">
        <v>6549</v>
      </c>
      <c r="QKJ345" s="242" t="s">
        <v>6549</v>
      </c>
      <c r="QKK345" s="242" t="s">
        <v>6549</v>
      </c>
      <c r="QKL345" s="237" t="s">
        <v>3891</v>
      </c>
      <c r="QKM345" s="242" t="s">
        <v>6549</v>
      </c>
      <c r="QKN345" s="237" t="s">
        <v>6544</v>
      </c>
      <c r="QKO345" s="256" t="s">
        <v>1707</v>
      </c>
      <c r="QKP345" s="239" t="s">
        <v>1804</v>
      </c>
      <c r="QKQ345" s="242" t="s">
        <v>6549</v>
      </c>
      <c r="QKR345" s="242" t="s">
        <v>6549</v>
      </c>
      <c r="QKS345" s="242" t="s">
        <v>6549</v>
      </c>
      <c r="QKT345" s="237" t="s">
        <v>3891</v>
      </c>
      <c r="QKU345" s="242" t="s">
        <v>6549</v>
      </c>
      <c r="QKV345" s="237" t="s">
        <v>6544</v>
      </c>
      <c r="QKW345" s="256" t="s">
        <v>1707</v>
      </c>
      <c r="QKX345" s="239" t="s">
        <v>1804</v>
      </c>
      <c r="QKY345" s="242" t="s">
        <v>6549</v>
      </c>
      <c r="QKZ345" s="242" t="s">
        <v>6549</v>
      </c>
      <c r="QLA345" s="242" t="s">
        <v>6549</v>
      </c>
      <c r="QLB345" s="237" t="s">
        <v>3891</v>
      </c>
      <c r="QLC345" s="242" t="s">
        <v>6549</v>
      </c>
      <c r="QLD345" s="237" t="s">
        <v>6544</v>
      </c>
      <c r="QLE345" s="256" t="s">
        <v>1707</v>
      </c>
      <c r="QLF345" s="239" t="s">
        <v>1804</v>
      </c>
      <c r="QLG345" s="242" t="s">
        <v>6549</v>
      </c>
      <c r="QLH345" s="242" t="s">
        <v>6549</v>
      </c>
      <c r="QLI345" s="242" t="s">
        <v>6549</v>
      </c>
      <c r="QLJ345" s="237" t="s">
        <v>3891</v>
      </c>
      <c r="QLK345" s="242" t="s">
        <v>6549</v>
      </c>
      <c r="QLL345" s="237" t="s">
        <v>6544</v>
      </c>
      <c r="QLM345" s="256" t="s">
        <v>1707</v>
      </c>
      <c r="QLN345" s="239" t="s">
        <v>1804</v>
      </c>
      <c r="QLO345" s="242" t="s">
        <v>6549</v>
      </c>
      <c r="QLP345" s="242" t="s">
        <v>6549</v>
      </c>
      <c r="QLQ345" s="242" t="s">
        <v>6549</v>
      </c>
      <c r="QLR345" s="237" t="s">
        <v>3891</v>
      </c>
      <c r="QLS345" s="242" t="s">
        <v>6549</v>
      </c>
      <c r="QLT345" s="237" t="s">
        <v>6544</v>
      </c>
      <c r="QLU345" s="256" t="s">
        <v>1707</v>
      </c>
      <c r="QLV345" s="239" t="s">
        <v>1804</v>
      </c>
      <c r="QLW345" s="242" t="s">
        <v>6549</v>
      </c>
      <c r="QLX345" s="242" t="s">
        <v>6549</v>
      </c>
      <c r="QLY345" s="242" t="s">
        <v>6549</v>
      </c>
      <c r="QLZ345" s="237" t="s">
        <v>3891</v>
      </c>
      <c r="QMA345" s="242" t="s">
        <v>6549</v>
      </c>
      <c r="QMB345" s="237" t="s">
        <v>6544</v>
      </c>
      <c r="QMC345" s="256" t="s">
        <v>1707</v>
      </c>
      <c r="QMD345" s="239" t="s">
        <v>1804</v>
      </c>
      <c r="QME345" s="242" t="s">
        <v>6549</v>
      </c>
      <c r="QMF345" s="242" t="s">
        <v>6549</v>
      </c>
      <c r="QMG345" s="242" t="s">
        <v>6549</v>
      </c>
      <c r="QMH345" s="237" t="s">
        <v>3891</v>
      </c>
      <c r="QMI345" s="242" t="s">
        <v>6549</v>
      </c>
      <c r="QMJ345" s="237" t="s">
        <v>6544</v>
      </c>
      <c r="QMK345" s="256" t="s">
        <v>1707</v>
      </c>
      <c r="QML345" s="239" t="s">
        <v>1804</v>
      </c>
      <c r="QMM345" s="242" t="s">
        <v>6549</v>
      </c>
      <c r="QMN345" s="242" t="s">
        <v>6549</v>
      </c>
      <c r="QMO345" s="242" t="s">
        <v>6549</v>
      </c>
      <c r="QMP345" s="237" t="s">
        <v>3891</v>
      </c>
      <c r="QMQ345" s="242" t="s">
        <v>6549</v>
      </c>
      <c r="QMR345" s="237" t="s">
        <v>6544</v>
      </c>
      <c r="QMS345" s="256" t="s">
        <v>1707</v>
      </c>
      <c r="QMT345" s="239" t="s">
        <v>1804</v>
      </c>
      <c r="QMU345" s="242" t="s">
        <v>6549</v>
      </c>
      <c r="QMV345" s="242" t="s">
        <v>6549</v>
      </c>
      <c r="QMW345" s="242" t="s">
        <v>6549</v>
      </c>
      <c r="QMX345" s="237" t="s">
        <v>3891</v>
      </c>
      <c r="QMY345" s="242" t="s">
        <v>6549</v>
      </c>
      <c r="QMZ345" s="237" t="s">
        <v>6544</v>
      </c>
      <c r="QNA345" s="256" t="s">
        <v>1707</v>
      </c>
      <c r="QNB345" s="239" t="s">
        <v>1804</v>
      </c>
      <c r="QNC345" s="242" t="s">
        <v>6549</v>
      </c>
      <c r="QND345" s="242" t="s">
        <v>6549</v>
      </c>
      <c r="QNE345" s="242" t="s">
        <v>6549</v>
      </c>
      <c r="QNF345" s="237" t="s">
        <v>3891</v>
      </c>
      <c r="QNG345" s="242" t="s">
        <v>6549</v>
      </c>
      <c r="QNH345" s="237" t="s">
        <v>6544</v>
      </c>
      <c r="QNI345" s="256" t="s">
        <v>1707</v>
      </c>
      <c r="QNJ345" s="239" t="s">
        <v>1804</v>
      </c>
      <c r="QNK345" s="242" t="s">
        <v>6549</v>
      </c>
      <c r="QNL345" s="242" t="s">
        <v>6549</v>
      </c>
      <c r="QNM345" s="242" t="s">
        <v>6549</v>
      </c>
      <c r="QNN345" s="237" t="s">
        <v>3891</v>
      </c>
      <c r="QNO345" s="242" t="s">
        <v>6549</v>
      </c>
      <c r="QNP345" s="237" t="s">
        <v>6544</v>
      </c>
      <c r="QNQ345" s="256" t="s">
        <v>1707</v>
      </c>
      <c r="QNR345" s="239" t="s">
        <v>1804</v>
      </c>
      <c r="QNS345" s="242" t="s">
        <v>6549</v>
      </c>
      <c r="QNT345" s="242" t="s">
        <v>6549</v>
      </c>
      <c r="QNU345" s="242" t="s">
        <v>6549</v>
      </c>
      <c r="QNV345" s="237" t="s">
        <v>3891</v>
      </c>
      <c r="QNW345" s="242" t="s">
        <v>6549</v>
      </c>
      <c r="QNX345" s="237" t="s">
        <v>6544</v>
      </c>
      <c r="QNY345" s="256" t="s">
        <v>1707</v>
      </c>
      <c r="QNZ345" s="239" t="s">
        <v>1804</v>
      </c>
      <c r="QOA345" s="242" t="s">
        <v>6549</v>
      </c>
      <c r="QOB345" s="242" t="s">
        <v>6549</v>
      </c>
      <c r="QOC345" s="242" t="s">
        <v>6549</v>
      </c>
      <c r="QOD345" s="237" t="s">
        <v>3891</v>
      </c>
      <c r="QOE345" s="242" t="s">
        <v>6549</v>
      </c>
      <c r="QOF345" s="237" t="s">
        <v>6544</v>
      </c>
      <c r="QOG345" s="256" t="s">
        <v>1707</v>
      </c>
      <c r="QOH345" s="239" t="s">
        <v>1804</v>
      </c>
      <c r="QOI345" s="242" t="s">
        <v>6549</v>
      </c>
      <c r="QOJ345" s="242" t="s">
        <v>6549</v>
      </c>
      <c r="QOK345" s="242" t="s">
        <v>6549</v>
      </c>
      <c r="QOL345" s="237" t="s">
        <v>3891</v>
      </c>
      <c r="QOM345" s="242" t="s">
        <v>6549</v>
      </c>
      <c r="QON345" s="237" t="s">
        <v>6544</v>
      </c>
      <c r="QOO345" s="256" t="s">
        <v>1707</v>
      </c>
      <c r="QOP345" s="239" t="s">
        <v>1804</v>
      </c>
      <c r="QOQ345" s="242" t="s">
        <v>6549</v>
      </c>
      <c r="QOR345" s="242" t="s">
        <v>6549</v>
      </c>
      <c r="QOS345" s="242" t="s">
        <v>6549</v>
      </c>
      <c r="QOT345" s="237" t="s">
        <v>3891</v>
      </c>
      <c r="QOU345" s="242" t="s">
        <v>6549</v>
      </c>
      <c r="QOV345" s="237" t="s">
        <v>6544</v>
      </c>
      <c r="QOW345" s="256" t="s">
        <v>1707</v>
      </c>
      <c r="QOX345" s="239" t="s">
        <v>1804</v>
      </c>
      <c r="QOY345" s="242" t="s">
        <v>6549</v>
      </c>
      <c r="QOZ345" s="242" t="s">
        <v>6549</v>
      </c>
      <c r="QPA345" s="242" t="s">
        <v>6549</v>
      </c>
      <c r="QPB345" s="237" t="s">
        <v>3891</v>
      </c>
      <c r="QPC345" s="242" t="s">
        <v>6549</v>
      </c>
      <c r="QPD345" s="237" t="s">
        <v>6544</v>
      </c>
      <c r="QPE345" s="256" t="s">
        <v>1707</v>
      </c>
      <c r="QPF345" s="239" t="s">
        <v>1804</v>
      </c>
      <c r="QPG345" s="242" t="s">
        <v>6549</v>
      </c>
      <c r="QPH345" s="242" t="s">
        <v>6549</v>
      </c>
      <c r="QPI345" s="242" t="s">
        <v>6549</v>
      </c>
      <c r="QPJ345" s="237" t="s">
        <v>3891</v>
      </c>
      <c r="QPK345" s="242" t="s">
        <v>6549</v>
      </c>
      <c r="QPL345" s="237" t="s">
        <v>6544</v>
      </c>
      <c r="QPM345" s="256" t="s">
        <v>1707</v>
      </c>
      <c r="QPN345" s="239" t="s">
        <v>1804</v>
      </c>
      <c r="QPO345" s="242" t="s">
        <v>6549</v>
      </c>
      <c r="QPP345" s="242" t="s">
        <v>6549</v>
      </c>
      <c r="QPQ345" s="242" t="s">
        <v>6549</v>
      </c>
      <c r="QPR345" s="237" t="s">
        <v>3891</v>
      </c>
      <c r="QPS345" s="242" t="s">
        <v>6549</v>
      </c>
      <c r="QPT345" s="237" t="s">
        <v>6544</v>
      </c>
      <c r="QPU345" s="256" t="s">
        <v>1707</v>
      </c>
      <c r="QPV345" s="239" t="s">
        <v>1804</v>
      </c>
      <c r="QPW345" s="242" t="s">
        <v>6549</v>
      </c>
      <c r="QPX345" s="242" t="s">
        <v>6549</v>
      </c>
      <c r="QPY345" s="242" t="s">
        <v>6549</v>
      </c>
      <c r="QPZ345" s="237" t="s">
        <v>3891</v>
      </c>
      <c r="QQA345" s="242" t="s">
        <v>6549</v>
      </c>
      <c r="QQB345" s="237" t="s">
        <v>6544</v>
      </c>
      <c r="QQC345" s="256" t="s">
        <v>1707</v>
      </c>
      <c r="QQD345" s="239" t="s">
        <v>1804</v>
      </c>
      <c r="QQE345" s="242" t="s">
        <v>6549</v>
      </c>
      <c r="QQF345" s="242" t="s">
        <v>6549</v>
      </c>
      <c r="QQG345" s="242" t="s">
        <v>6549</v>
      </c>
      <c r="QQH345" s="237" t="s">
        <v>3891</v>
      </c>
      <c r="QQI345" s="242" t="s">
        <v>6549</v>
      </c>
      <c r="QQJ345" s="237" t="s">
        <v>6544</v>
      </c>
      <c r="QQK345" s="256" t="s">
        <v>1707</v>
      </c>
      <c r="QQL345" s="239" t="s">
        <v>1804</v>
      </c>
      <c r="QQM345" s="242" t="s">
        <v>6549</v>
      </c>
      <c r="QQN345" s="242" t="s">
        <v>6549</v>
      </c>
      <c r="QQO345" s="242" t="s">
        <v>6549</v>
      </c>
      <c r="QQP345" s="237" t="s">
        <v>3891</v>
      </c>
      <c r="QQQ345" s="242" t="s">
        <v>6549</v>
      </c>
      <c r="QQR345" s="237" t="s">
        <v>6544</v>
      </c>
      <c r="QQS345" s="256" t="s">
        <v>1707</v>
      </c>
      <c r="QQT345" s="239" t="s">
        <v>1804</v>
      </c>
      <c r="QQU345" s="242" t="s">
        <v>6549</v>
      </c>
      <c r="QQV345" s="242" t="s">
        <v>6549</v>
      </c>
      <c r="QQW345" s="242" t="s">
        <v>6549</v>
      </c>
      <c r="QQX345" s="237" t="s">
        <v>3891</v>
      </c>
      <c r="QQY345" s="242" t="s">
        <v>6549</v>
      </c>
      <c r="QQZ345" s="237" t="s">
        <v>6544</v>
      </c>
      <c r="QRA345" s="256" t="s">
        <v>1707</v>
      </c>
      <c r="QRB345" s="239" t="s">
        <v>1804</v>
      </c>
      <c r="QRC345" s="242" t="s">
        <v>6549</v>
      </c>
      <c r="QRD345" s="242" t="s">
        <v>6549</v>
      </c>
      <c r="QRE345" s="242" t="s">
        <v>6549</v>
      </c>
      <c r="QRF345" s="237" t="s">
        <v>3891</v>
      </c>
      <c r="QRG345" s="242" t="s">
        <v>6549</v>
      </c>
      <c r="QRH345" s="237" t="s">
        <v>6544</v>
      </c>
      <c r="QRI345" s="256" t="s">
        <v>1707</v>
      </c>
      <c r="QRJ345" s="239" t="s">
        <v>1804</v>
      </c>
      <c r="QRK345" s="242" t="s">
        <v>6549</v>
      </c>
      <c r="QRL345" s="242" t="s">
        <v>6549</v>
      </c>
      <c r="QRM345" s="242" t="s">
        <v>6549</v>
      </c>
      <c r="QRN345" s="237" t="s">
        <v>3891</v>
      </c>
      <c r="QRO345" s="242" t="s">
        <v>6549</v>
      </c>
      <c r="QRP345" s="237" t="s">
        <v>6544</v>
      </c>
      <c r="QRQ345" s="256" t="s">
        <v>1707</v>
      </c>
      <c r="QRR345" s="239" t="s">
        <v>1804</v>
      </c>
      <c r="QRS345" s="242" t="s">
        <v>6549</v>
      </c>
      <c r="QRT345" s="242" t="s">
        <v>6549</v>
      </c>
      <c r="QRU345" s="242" t="s">
        <v>6549</v>
      </c>
      <c r="QRV345" s="237" t="s">
        <v>3891</v>
      </c>
      <c r="QRW345" s="242" t="s">
        <v>6549</v>
      </c>
      <c r="QRX345" s="237" t="s">
        <v>6544</v>
      </c>
      <c r="QRY345" s="256" t="s">
        <v>1707</v>
      </c>
      <c r="QRZ345" s="239" t="s">
        <v>1804</v>
      </c>
      <c r="QSA345" s="242" t="s">
        <v>6549</v>
      </c>
      <c r="QSB345" s="242" t="s">
        <v>6549</v>
      </c>
      <c r="QSC345" s="242" t="s">
        <v>6549</v>
      </c>
      <c r="QSD345" s="237" t="s">
        <v>3891</v>
      </c>
      <c r="QSE345" s="242" t="s">
        <v>6549</v>
      </c>
      <c r="QSF345" s="237" t="s">
        <v>6544</v>
      </c>
      <c r="QSG345" s="256" t="s">
        <v>1707</v>
      </c>
      <c r="QSH345" s="239" t="s">
        <v>1804</v>
      </c>
      <c r="QSI345" s="242" t="s">
        <v>6549</v>
      </c>
      <c r="QSJ345" s="242" t="s">
        <v>6549</v>
      </c>
      <c r="QSK345" s="242" t="s">
        <v>6549</v>
      </c>
      <c r="QSL345" s="237" t="s">
        <v>3891</v>
      </c>
      <c r="QSM345" s="242" t="s">
        <v>6549</v>
      </c>
      <c r="QSN345" s="237" t="s">
        <v>6544</v>
      </c>
      <c r="QSO345" s="256" t="s">
        <v>1707</v>
      </c>
      <c r="QSP345" s="239" t="s">
        <v>1804</v>
      </c>
      <c r="QSQ345" s="242" t="s">
        <v>6549</v>
      </c>
      <c r="QSR345" s="242" t="s">
        <v>6549</v>
      </c>
      <c r="QSS345" s="242" t="s">
        <v>6549</v>
      </c>
      <c r="QST345" s="237" t="s">
        <v>3891</v>
      </c>
      <c r="QSU345" s="242" t="s">
        <v>6549</v>
      </c>
      <c r="QSV345" s="237" t="s">
        <v>6544</v>
      </c>
      <c r="QSW345" s="256" t="s">
        <v>1707</v>
      </c>
      <c r="QSX345" s="239" t="s">
        <v>1804</v>
      </c>
      <c r="QSY345" s="242" t="s">
        <v>6549</v>
      </c>
      <c r="QSZ345" s="242" t="s">
        <v>6549</v>
      </c>
      <c r="QTA345" s="242" t="s">
        <v>6549</v>
      </c>
      <c r="QTB345" s="237" t="s">
        <v>3891</v>
      </c>
      <c r="QTC345" s="242" t="s">
        <v>6549</v>
      </c>
      <c r="QTD345" s="237" t="s">
        <v>6544</v>
      </c>
      <c r="QTE345" s="256" t="s">
        <v>1707</v>
      </c>
      <c r="QTF345" s="239" t="s">
        <v>1804</v>
      </c>
      <c r="QTG345" s="242" t="s">
        <v>6549</v>
      </c>
      <c r="QTH345" s="242" t="s">
        <v>6549</v>
      </c>
      <c r="QTI345" s="242" t="s">
        <v>6549</v>
      </c>
      <c r="QTJ345" s="237" t="s">
        <v>3891</v>
      </c>
      <c r="QTK345" s="242" t="s">
        <v>6549</v>
      </c>
      <c r="QTL345" s="237" t="s">
        <v>6544</v>
      </c>
      <c r="QTM345" s="256" t="s">
        <v>1707</v>
      </c>
      <c r="QTN345" s="239" t="s">
        <v>1804</v>
      </c>
      <c r="QTO345" s="242" t="s">
        <v>6549</v>
      </c>
      <c r="QTP345" s="242" t="s">
        <v>6549</v>
      </c>
      <c r="QTQ345" s="242" t="s">
        <v>6549</v>
      </c>
      <c r="QTR345" s="237" t="s">
        <v>3891</v>
      </c>
      <c r="QTS345" s="242" t="s">
        <v>6549</v>
      </c>
      <c r="QTT345" s="237" t="s">
        <v>6544</v>
      </c>
      <c r="QTU345" s="256" t="s">
        <v>1707</v>
      </c>
      <c r="QTV345" s="239" t="s">
        <v>1804</v>
      </c>
      <c r="QTW345" s="242" t="s">
        <v>6549</v>
      </c>
      <c r="QTX345" s="242" t="s">
        <v>6549</v>
      </c>
      <c r="QTY345" s="242" t="s">
        <v>6549</v>
      </c>
      <c r="QTZ345" s="237" t="s">
        <v>3891</v>
      </c>
      <c r="QUA345" s="242" t="s">
        <v>6549</v>
      </c>
      <c r="QUB345" s="237" t="s">
        <v>6544</v>
      </c>
      <c r="QUC345" s="256" t="s">
        <v>1707</v>
      </c>
      <c r="QUD345" s="239" t="s">
        <v>1804</v>
      </c>
      <c r="QUE345" s="242" t="s">
        <v>6549</v>
      </c>
      <c r="QUF345" s="242" t="s">
        <v>6549</v>
      </c>
      <c r="QUG345" s="242" t="s">
        <v>6549</v>
      </c>
      <c r="QUH345" s="237" t="s">
        <v>3891</v>
      </c>
      <c r="QUI345" s="242" t="s">
        <v>6549</v>
      </c>
      <c r="QUJ345" s="237" t="s">
        <v>6544</v>
      </c>
      <c r="QUK345" s="256" t="s">
        <v>1707</v>
      </c>
      <c r="QUL345" s="239" t="s">
        <v>1804</v>
      </c>
      <c r="QUM345" s="242" t="s">
        <v>6549</v>
      </c>
      <c r="QUN345" s="242" t="s">
        <v>6549</v>
      </c>
      <c r="QUO345" s="242" t="s">
        <v>6549</v>
      </c>
      <c r="QUP345" s="237" t="s">
        <v>3891</v>
      </c>
      <c r="QUQ345" s="242" t="s">
        <v>6549</v>
      </c>
      <c r="QUR345" s="237" t="s">
        <v>6544</v>
      </c>
      <c r="QUS345" s="256" t="s">
        <v>1707</v>
      </c>
      <c r="QUT345" s="239" t="s">
        <v>1804</v>
      </c>
      <c r="QUU345" s="242" t="s">
        <v>6549</v>
      </c>
      <c r="QUV345" s="242" t="s">
        <v>6549</v>
      </c>
      <c r="QUW345" s="242" t="s">
        <v>6549</v>
      </c>
      <c r="QUX345" s="237" t="s">
        <v>3891</v>
      </c>
      <c r="QUY345" s="242" t="s">
        <v>6549</v>
      </c>
      <c r="QUZ345" s="237" t="s">
        <v>6544</v>
      </c>
      <c r="QVA345" s="256" t="s">
        <v>1707</v>
      </c>
      <c r="QVB345" s="239" t="s">
        <v>1804</v>
      </c>
      <c r="QVC345" s="242" t="s">
        <v>6549</v>
      </c>
      <c r="QVD345" s="242" t="s">
        <v>6549</v>
      </c>
      <c r="QVE345" s="242" t="s">
        <v>6549</v>
      </c>
      <c r="QVF345" s="237" t="s">
        <v>3891</v>
      </c>
      <c r="QVG345" s="242" t="s">
        <v>6549</v>
      </c>
      <c r="QVH345" s="237" t="s">
        <v>6544</v>
      </c>
      <c r="QVI345" s="256" t="s">
        <v>1707</v>
      </c>
      <c r="QVJ345" s="239" t="s">
        <v>1804</v>
      </c>
      <c r="QVK345" s="242" t="s">
        <v>6549</v>
      </c>
      <c r="QVL345" s="242" t="s">
        <v>6549</v>
      </c>
      <c r="QVM345" s="242" t="s">
        <v>6549</v>
      </c>
      <c r="QVN345" s="237" t="s">
        <v>3891</v>
      </c>
      <c r="QVO345" s="242" t="s">
        <v>6549</v>
      </c>
      <c r="QVP345" s="237" t="s">
        <v>6544</v>
      </c>
      <c r="QVQ345" s="256" t="s">
        <v>1707</v>
      </c>
      <c r="QVR345" s="239" t="s">
        <v>1804</v>
      </c>
      <c r="QVS345" s="242" t="s">
        <v>6549</v>
      </c>
      <c r="QVT345" s="242" t="s">
        <v>6549</v>
      </c>
      <c r="QVU345" s="242" t="s">
        <v>6549</v>
      </c>
      <c r="QVV345" s="237" t="s">
        <v>3891</v>
      </c>
      <c r="QVW345" s="242" t="s">
        <v>6549</v>
      </c>
      <c r="QVX345" s="237" t="s">
        <v>6544</v>
      </c>
      <c r="QVY345" s="256" t="s">
        <v>1707</v>
      </c>
      <c r="QVZ345" s="239" t="s">
        <v>1804</v>
      </c>
      <c r="QWA345" s="242" t="s">
        <v>6549</v>
      </c>
      <c r="QWB345" s="242" t="s">
        <v>6549</v>
      </c>
      <c r="QWC345" s="242" t="s">
        <v>6549</v>
      </c>
      <c r="QWD345" s="237" t="s">
        <v>3891</v>
      </c>
      <c r="QWE345" s="242" t="s">
        <v>6549</v>
      </c>
      <c r="QWF345" s="237" t="s">
        <v>6544</v>
      </c>
      <c r="QWG345" s="256" t="s">
        <v>1707</v>
      </c>
      <c r="QWH345" s="239" t="s">
        <v>1804</v>
      </c>
      <c r="QWI345" s="242" t="s">
        <v>6549</v>
      </c>
      <c r="QWJ345" s="242" t="s">
        <v>6549</v>
      </c>
      <c r="QWK345" s="242" t="s">
        <v>6549</v>
      </c>
      <c r="QWL345" s="237" t="s">
        <v>3891</v>
      </c>
      <c r="QWM345" s="242" t="s">
        <v>6549</v>
      </c>
      <c r="QWN345" s="237" t="s">
        <v>6544</v>
      </c>
      <c r="QWO345" s="256" t="s">
        <v>1707</v>
      </c>
      <c r="QWP345" s="239" t="s">
        <v>1804</v>
      </c>
      <c r="QWQ345" s="242" t="s">
        <v>6549</v>
      </c>
      <c r="QWR345" s="242" t="s">
        <v>6549</v>
      </c>
      <c r="QWS345" s="242" t="s">
        <v>6549</v>
      </c>
      <c r="QWT345" s="237" t="s">
        <v>3891</v>
      </c>
      <c r="QWU345" s="242" t="s">
        <v>6549</v>
      </c>
      <c r="QWV345" s="237" t="s">
        <v>6544</v>
      </c>
      <c r="QWW345" s="256" t="s">
        <v>1707</v>
      </c>
      <c r="QWX345" s="239" t="s">
        <v>1804</v>
      </c>
      <c r="QWY345" s="242" t="s">
        <v>6549</v>
      </c>
      <c r="QWZ345" s="242" t="s">
        <v>6549</v>
      </c>
      <c r="QXA345" s="242" t="s">
        <v>6549</v>
      </c>
      <c r="QXB345" s="237" t="s">
        <v>3891</v>
      </c>
      <c r="QXC345" s="242" t="s">
        <v>6549</v>
      </c>
      <c r="QXD345" s="237" t="s">
        <v>6544</v>
      </c>
      <c r="QXE345" s="256" t="s">
        <v>1707</v>
      </c>
      <c r="QXF345" s="239" t="s">
        <v>1804</v>
      </c>
      <c r="QXG345" s="242" t="s">
        <v>6549</v>
      </c>
      <c r="QXH345" s="242" t="s">
        <v>6549</v>
      </c>
      <c r="QXI345" s="242" t="s">
        <v>6549</v>
      </c>
      <c r="QXJ345" s="237" t="s">
        <v>3891</v>
      </c>
      <c r="QXK345" s="242" t="s">
        <v>6549</v>
      </c>
      <c r="QXL345" s="237" t="s">
        <v>6544</v>
      </c>
      <c r="QXM345" s="256" t="s">
        <v>1707</v>
      </c>
      <c r="QXN345" s="239" t="s">
        <v>1804</v>
      </c>
      <c r="QXO345" s="242" t="s">
        <v>6549</v>
      </c>
      <c r="QXP345" s="242" t="s">
        <v>6549</v>
      </c>
      <c r="QXQ345" s="242" t="s">
        <v>6549</v>
      </c>
      <c r="QXR345" s="237" t="s">
        <v>3891</v>
      </c>
      <c r="QXS345" s="242" t="s">
        <v>6549</v>
      </c>
      <c r="QXT345" s="237" t="s">
        <v>6544</v>
      </c>
      <c r="QXU345" s="256" t="s">
        <v>1707</v>
      </c>
      <c r="QXV345" s="239" t="s">
        <v>1804</v>
      </c>
      <c r="QXW345" s="242" t="s">
        <v>6549</v>
      </c>
      <c r="QXX345" s="242" t="s">
        <v>6549</v>
      </c>
      <c r="QXY345" s="242" t="s">
        <v>6549</v>
      </c>
      <c r="QXZ345" s="237" t="s">
        <v>3891</v>
      </c>
      <c r="QYA345" s="242" t="s">
        <v>6549</v>
      </c>
      <c r="QYB345" s="237" t="s">
        <v>6544</v>
      </c>
      <c r="QYC345" s="256" t="s">
        <v>1707</v>
      </c>
      <c r="QYD345" s="239" t="s">
        <v>1804</v>
      </c>
      <c r="QYE345" s="242" t="s">
        <v>6549</v>
      </c>
      <c r="QYF345" s="242" t="s">
        <v>6549</v>
      </c>
      <c r="QYG345" s="242" t="s">
        <v>6549</v>
      </c>
      <c r="QYH345" s="237" t="s">
        <v>3891</v>
      </c>
      <c r="QYI345" s="242" t="s">
        <v>6549</v>
      </c>
      <c r="QYJ345" s="237" t="s">
        <v>6544</v>
      </c>
      <c r="QYK345" s="256" t="s">
        <v>1707</v>
      </c>
      <c r="QYL345" s="239" t="s">
        <v>1804</v>
      </c>
      <c r="QYM345" s="242" t="s">
        <v>6549</v>
      </c>
      <c r="QYN345" s="242" t="s">
        <v>6549</v>
      </c>
      <c r="QYO345" s="242" t="s">
        <v>6549</v>
      </c>
      <c r="QYP345" s="237" t="s">
        <v>3891</v>
      </c>
      <c r="QYQ345" s="242" t="s">
        <v>6549</v>
      </c>
      <c r="QYR345" s="237" t="s">
        <v>6544</v>
      </c>
      <c r="QYS345" s="256" t="s">
        <v>1707</v>
      </c>
      <c r="QYT345" s="239" t="s">
        <v>1804</v>
      </c>
      <c r="QYU345" s="242" t="s">
        <v>6549</v>
      </c>
      <c r="QYV345" s="242" t="s">
        <v>6549</v>
      </c>
      <c r="QYW345" s="242" t="s">
        <v>6549</v>
      </c>
      <c r="QYX345" s="237" t="s">
        <v>3891</v>
      </c>
      <c r="QYY345" s="242" t="s">
        <v>6549</v>
      </c>
      <c r="QYZ345" s="237" t="s">
        <v>6544</v>
      </c>
      <c r="QZA345" s="256" t="s">
        <v>1707</v>
      </c>
      <c r="QZB345" s="239" t="s">
        <v>1804</v>
      </c>
      <c r="QZC345" s="242" t="s">
        <v>6549</v>
      </c>
      <c r="QZD345" s="242" t="s">
        <v>6549</v>
      </c>
      <c r="QZE345" s="242" t="s">
        <v>6549</v>
      </c>
      <c r="QZF345" s="237" t="s">
        <v>3891</v>
      </c>
      <c r="QZG345" s="242" t="s">
        <v>6549</v>
      </c>
      <c r="QZH345" s="237" t="s">
        <v>6544</v>
      </c>
      <c r="QZI345" s="256" t="s">
        <v>1707</v>
      </c>
      <c r="QZJ345" s="239" t="s">
        <v>1804</v>
      </c>
      <c r="QZK345" s="242" t="s">
        <v>6549</v>
      </c>
      <c r="QZL345" s="242" t="s">
        <v>6549</v>
      </c>
      <c r="QZM345" s="242" t="s">
        <v>6549</v>
      </c>
      <c r="QZN345" s="237" t="s">
        <v>3891</v>
      </c>
      <c r="QZO345" s="242" t="s">
        <v>6549</v>
      </c>
      <c r="QZP345" s="237" t="s">
        <v>6544</v>
      </c>
      <c r="QZQ345" s="256" t="s">
        <v>1707</v>
      </c>
      <c r="QZR345" s="239" t="s">
        <v>1804</v>
      </c>
      <c r="QZS345" s="242" t="s">
        <v>6549</v>
      </c>
      <c r="QZT345" s="242" t="s">
        <v>6549</v>
      </c>
      <c r="QZU345" s="242" t="s">
        <v>6549</v>
      </c>
      <c r="QZV345" s="237" t="s">
        <v>3891</v>
      </c>
      <c r="QZW345" s="242" t="s">
        <v>6549</v>
      </c>
      <c r="QZX345" s="237" t="s">
        <v>6544</v>
      </c>
      <c r="QZY345" s="256" t="s">
        <v>1707</v>
      </c>
      <c r="QZZ345" s="239" t="s">
        <v>1804</v>
      </c>
      <c r="RAA345" s="242" t="s">
        <v>6549</v>
      </c>
      <c r="RAB345" s="242" t="s">
        <v>6549</v>
      </c>
      <c r="RAC345" s="242" t="s">
        <v>6549</v>
      </c>
      <c r="RAD345" s="237" t="s">
        <v>3891</v>
      </c>
      <c r="RAE345" s="242" t="s">
        <v>6549</v>
      </c>
      <c r="RAF345" s="237" t="s">
        <v>6544</v>
      </c>
      <c r="RAG345" s="256" t="s">
        <v>1707</v>
      </c>
      <c r="RAH345" s="239" t="s">
        <v>1804</v>
      </c>
      <c r="RAI345" s="242" t="s">
        <v>6549</v>
      </c>
      <c r="RAJ345" s="242" t="s">
        <v>6549</v>
      </c>
      <c r="RAK345" s="242" t="s">
        <v>6549</v>
      </c>
      <c r="RAL345" s="237" t="s">
        <v>3891</v>
      </c>
      <c r="RAM345" s="242" t="s">
        <v>6549</v>
      </c>
      <c r="RAN345" s="237" t="s">
        <v>6544</v>
      </c>
      <c r="RAO345" s="256" t="s">
        <v>1707</v>
      </c>
      <c r="RAP345" s="239" t="s">
        <v>1804</v>
      </c>
      <c r="RAQ345" s="242" t="s">
        <v>6549</v>
      </c>
      <c r="RAR345" s="242" t="s">
        <v>6549</v>
      </c>
      <c r="RAS345" s="242" t="s">
        <v>6549</v>
      </c>
      <c r="RAT345" s="237" t="s">
        <v>3891</v>
      </c>
      <c r="RAU345" s="242" t="s">
        <v>6549</v>
      </c>
      <c r="RAV345" s="237" t="s">
        <v>6544</v>
      </c>
      <c r="RAW345" s="256" t="s">
        <v>1707</v>
      </c>
      <c r="RAX345" s="239" t="s">
        <v>1804</v>
      </c>
      <c r="RAY345" s="242" t="s">
        <v>6549</v>
      </c>
      <c r="RAZ345" s="242" t="s">
        <v>6549</v>
      </c>
      <c r="RBA345" s="242" t="s">
        <v>6549</v>
      </c>
      <c r="RBB345" s="237" t="s">
        <v>3891</v>
      </c>
      <c r="RBC345" s="242" t="s">
        <v>6549</v>
      </c>
      <c r="RBD345" s="237" t="s">
        <v>6544</v>
      </c>
      <c r="RBE345" s="256" t="s">
        <v>1707</v>
      </c>
      <c r="RBF345" s="239" t="s">
        <v>1804</v>
      </c>
      <c r="RBG345" s="242" t="s">
        <v>6549</v>
      </c>
      <c r="RBH345" s="242" t="s">
        <v>6549</v>
      </c>
      <c r="RBI345" s="242" t="s">
        <v>6549</v>
      </c>
      <c r="RBJ345" s="237" t="s">
        <v>3891</v>
      </c>
      <c r="RBK345" s="242" t="s">
        <v>6549</v>
      </c>
      <c r="RBL345" s="237" t="s">
        <v>6544</v>
      </c>
      <c r="RBM345" s="256" t="s">
        <v>1707</v>
      </c>
      <c r="RBN345" s="239" t="s">
        <v>1804</v>
      </c>
      <c r="RBO345" s="242" t="s">
        <v>6549</v>
      </c>
      <c r="RBP345" s="242" t="s">
        <v>6549</v>
      </c>
      <c r="RBQ345" s="242" t="s">
        <v>6549</v>
      </c>
      <c r="RBR345" s="237" t="s">
        <v>3891</v>
      </c>
      <c r="RBS345" s="242" t="s">
        <v>6549</v>
      </c>
      <c r="RBT345" s="237" t="s">
        <v>6544</v>
      </c>
      <c r="RBU345" s="256" t="s">
        <v>1707</v>
      </c>
      <c r="RBV345" s="239" t="s">
        <v>1804</v>
      </c>
      <c r="RBW345" s="242" t="s">
        <v>6549</v>
      </c>
      <c r="RBX345" s="242" t="s">
        <v>6549</v>
      </c>
      <c r="RBY345" s="242" t="s">
        <v>6549</v>
      </c>
      <c r="RBZ345" s="237" t="s">
        <v>3891</v>
      </c>
      <c r="RCA345" s="242" t="s">
        <v>6549</v>
      </c>
      <c r="RCB345" s="237" t="s">
        <v>6544</v>
      </c>
      <c r="RCC345" s="256" t="s">
        <v>1707</v>
      </c>
      <c r="RCD345" s="239" t="s">
        <v>1804</v>
      </c>
      <c r="RCE345" s="242" t="s">
        <v>6549</v>
      </c>
      <c r="RCF345" s="242" t="s">
        <v>6549</v>
      </c>
      <c r="RCG345" s="242" t="s">
        <v>6549</v>
      </c>
      <c r="RCH345" s="237" t="s">
        <v>3891</v>
      </c>
      <c r="RCI345" s="242" t="s">
        <v>6549</v>
      </c>
      <c r="RCJ345" s="237" t="s">
        <v>6544</v>
      </c>
      <c r="RCK345" s="256" t="s">
        <v>1707</v>
      </c>
      <c r="RCL345" s="239" t="s">
        <v>1804</v>
      </c>
      <c r="RCM345" s="242" t="s">
        <v>6549</v>
      </c>
      <c r="RCN345" s="242" t="s">
        <v>6549</v>
      </c>
      <c r="RCO345" s="242" t="s">
        <v>6549</v>
      </c>
      <c r="RCP345" s="237" t="s">
        <v>3891</v>
      </c>
      <c r="RCQ345" s="242" t="s">
        <v>6549</v>
      </c>
      <c r="RCR345" s="237" t="s">
        <v>6544</v>
      </c>
      <c r="RCS345" s="256" t="s">
        <v>1707</v>
      </c>
      <c r="RCT345" s="239" t="s">
        <v>1804</v>
      </c>
      <c r="RCU345" s="242" t="s">
        <v>6549</v>
      </c>
      <c r="RCV345" s="242" t="s">
        <v>6549</v>
      </c>
      <c r="RCW345" s="242" t="s">
        <v>6549</v>
      </c>
      <c r="RCX345" s="237" t="s">
        <v>3891</v>
      </c>
      <c r="RCY345" s="242" t="s">
        <v>6549</v>
      </c>
      <c r="RCZ345" s="237" t="s">
        <v>6544</v>
      </c>
      <c r="RDA345" s="256" t="s">
        <v>1707</v>
      </c>
      <c r="RDB345" s="239" t="s">
        <v>1804</v>
      </c>
      <c r="RDC345" s="242" t="s">
        <v>6549</v>
      </c>
      <c r="RDD345" s="242" t="s">
        <v>6549</v>
      </c>
      <c r="RDE345" s="242" t="s">
        <v>6549</v>
      </c>
      <c r="RDF345" s="237" t="s">
        <v>3891</v>
      </c>
      <c r="RDG345" s="242" t="s">
        <v>6549</v>
      </c>
      <c r="RDH345" s="237" t="s">
        <v>6544</v>
      </c>
      <c r="RDI345" s="256" t="s">
        <v>1707</v>
      </c>
      <c r="RDJ345" s="239" t="s">
        <v>1804</v>
      </c>
      <c r="RDK345" s="242" t="s">
        <v>6549</v>
      </c>
      <c r="RDL345" s="242" t="s">
        <v>6549</v>
      </c>
      <c r="RDM345" s="242" t="s">
        <v>6549</v>
      </c>
      <c r="RDN345" s="237" t="s">
        <v>3891</v>
      </c>
      <c r="RDO345" s="242" t="s">
        <v>6549</v>
      </c>
      <c r="RDP345" s="237" t="s">
        <v>6544</v>
      </c>
      <c r="RDQ345" s="256" t="s">
        <v>1707</v>
      </c>
      <c r="RDR345" s="239" t="s">
        <v>1804</v>
      </c>
      <c r="RDS345" s="242" t="s">
        <v>6549</v>
      </c>
      <c r="RDT345" s="242" t="s">
        <v>6549</v>
      </c>
      <c r="RDU345" s="242" t="s">
        <v>6549</v>
      </c>
      <c r="RDV345" s="237" t="s">
        <v>3891</v>
      </c>
      <c r="RDW345" s="242" t="s">
        <v>6549</v>
      </c>
      <c r="RDX345" s="237" t="s">
        <v>6544</v>
      </c>
      <c r="RDY345" s="256" t="s">
        <v>1707</v>
      </c>
      <c r="RDZ345" s="239" t="s">
        <v>1804</v>
      </c>
      <c r="REA345" s="242" t="s">
        <v>6549</v>
      </c>
      <c r="REB345" s="242" t="s">
        <v>6549</v>
      </c>
      <c r="REC345" s="242" t="s">
        <v>6549</v>
      </c>
      <c r="RED345" s="237" t="s">
        <v>3891</v>
      </c>
      <c r="REE345" s="242" t="s">
        <v>6549</v>
      </c>
      <c r="REF345" s="237" t="s">
        <v>6544</v>
      </c>
      <c r="REG345" s="256" t="s">
        <v>1707</v>
      </c>
      <c r="REH345" s="239" t="s">
        <v>1804</v>
      </c>
      <c r="REI345" s="242" t="s">
        <v>6549</v>
      </c>
      <c r="REJ345" s="242" t="s">
        <v>6549</v>
      </c>
      <c r="REK345" s="242" t="s">
        <v>6549</v>
      </c>
      <c r="REL345" s="237" t="s">
        <v>3891</v>
      </c>
      <c r="REM345" s="242" t="s">
        <v>6549</v>
      </c>
      <c r="REN345" s="237" t="s">
        <v>6544</v>
      </c>
      <c r="REO345" s="256" t="s">
        <v>1707</v>
      </c>
      <c r="REP345" s="239" t="s">
        <v>1804</v>
      </c>
      <c r="REQ345" s="242" t="s">
        <v>6549</v>
      </c>
      <c r="RER345" s="242" t="s">
        <v>6549</v>
      </c>
      <c r="RES345" s="242" t="s">
        <v>6549</v>
      </c>
      <c r="RET345" s="237" t="s">
        <v>3891</v>
      </c>
      <c r="REU345" s="242" t="s">
        <v>6549</v>
      </c>
      <c r="REV345" s="237" t="s">
        <v>6544</v>
      </c>
      <c r="REW345" s="256" t="s">
        <v>1707</v>
      </c>
      <c r="REX345" s="239" t="s">
        <v>1804</v>
      </c>
      <c r="REY345" s="242" t="s">
        <v>6549</v>
      </c>
      <c r="REZ345" s="242" t="s">
        <v>6549</v>
      </c>
      <c r="RFA345" s="242" t="s">
        <v>6549</v>
      </c>
      <c r="RFB345" s="237" t="s">
        <v>3891</v>
      </c>
      <c r="RFC345" s="242" t="s">
        <v>6549</v>
      </c>
      <c r="RFD345" s="237" t="s">
        <v>6544</v>
      </c>
      <c r="RFE345" s="256" t="s">
        <v>1707</v>
      </c>
      <c r="RFF345" s="239" t="s">
        <v>1804</v>
      </c>
      <c r="RFG345" s="242" t="s">
        <v>6549</v>
      </c>
      <c r="RFH345" s="242" t="s">
        <v>6549</v>
      </c>
      <c r="RFI345" s="242" t="s">
        <v>6549</v>
      </c>
      <c r="RFJ345" s="237" t="s">
        <v>3891</v>
      </c>
      <c r="RFK345" s="242" t="s">
        <v>6549</v>
      </c>
      <c r="RFL345" s="237" t="s">
        <v>6544</v>
      </c>
      <c r="RFM345" s="256" t="s">
        <v>1707</v>
      </c>
      <c r="RFN345" s="239" t="s">
        <v>1804</v>
      </c>
      <c r="RFO345" s="242" t="s">
        <v>6549</v>
      </c>
      <c r="RFP345" s="242" t="s">
        <v>6549</v>
      </c>
      <c r="RFQ345" s="242" t="s">
        <v>6549</v>
      </c>
      <c r="RFR345" s="237" t="s">
        <v>3891</v>
      </c>
      <c r="RFS345" s="242" t="s">
        <v>6549</v>
      </c>
      <c r="RFT345" s="237" t="s">
        <v>6544</v>
      </c>
      <c r="RFU345" s="256" t="s">
        <v>1707</v>
      </c>
      <c r="RFV345" s="239" t="s">
        <v>1804</v>
      </c>
      <c r="RFW345" s="242" t="s">
        <v>6549</v>
      </c>
      <c r="RFX345" s="242" t="s">
        <v>6549</v>
      </c>
      <c r="RFY345" s="242" t="s">
        <v>6549</v>
      </c>
      <c r="RFZ345" s="237" t="s">
        <v>3891</v>
      </c>
      <c r="RGA345" s="242" t="s">
        <v>6549</v>
      </c>
      <c r="RGB345" s="237" t="s">
        <v>6544</v>
      </c>
      <c r="RGC345" s="256" t="s">
        <v>1707</v>
      </c>
      <c r="RGD345" s="239" t="s">
        <v>1804</v>
      </c>
      <c r="RGE345" s="242" t="s">
        <v>6549</v>
      </c>
      <c r="RGF345" s="242" t="s">
        <v>6549</v>
      </c>
      <c r="RGG345" s="242" t="s">
        <v>6549</v>
      </c>
      <c r="RGH345" s="237" t="s">
        <v>3891</v>
      </c>
      <c r="RGI345" s="242" t="s">
        <v>6549</v>
      </c>
      <c r="RGJ345" s="237" t="s">
        <v>6544</v>
      </c>
      <c r="RGK345" s="256" t="s">
        <v>1707</v>
      </c>
      <c r="RGL345" s="239" t="s">
        <v>1804</v>
      </c>
      <c r="RGM345" s="242" t="s">
        <v>6549</v>
      </c>
      <c r="RGN345" s="242" t="s">
        <v>6549</v>
      </c>
      <c r="RGO345" s="242" t="s">
        <v>6549</v>
      </c>
      <c r="RGP345" s="237" t="s">
        <v>3891</v>
      </c>
      <c r="RGQ345" s="242" t="s">
        <v>6549</v>
      </c>
      <c r="RGR345" s="237" t="s">
        <v>6544</v>
      </c>
      <c r="RGS345" s="256" t="s">
        <v>1707</v>
      </c>
      <c r="RGT345" s="239" t="s">
        <v>1804</v>
      </c>
      <c r="RGU345" s="242" t="s">
        <v>6549</v>
      </c>
      <c r="RGV345" s="242" t="s">
        <v>6549</v>
      </c>
      <c r="RGW345" s="242" t="s">
        <v>6549</v>
      </c>
      <c r="RGX345" s="237" t="s">
        <v>3891</v>
      </c>
      <c r="RGY345" s="242" t="s">
        <v>6549</v>
      </c>
      <c r="RGZ345" s="237" t="s">
        <v>6544</v>
      </c>
      <c r="RHA345" s="256" t="s">
        <v>1707</v>
      </c>
      <c r="RHB345" s="239" t="s">
        <v>1804</v>
      </c>
      <c r="RHC345" s="242" t="s">
        <v>6549</v>
      </c>
      <c r="RHD345" s="242" t="s">
        <v>6549</v>
      </c>
      <c r="RHE345" s="242" t="s">
        <v>6549</v>
      </c>
      <c r="RHF345" s="237" t="s">
        <v>3891</v>
      </c>
      <c r="RHG345" s="242" t="s">
        <v>6549</v>
      </c>
      <c r="RHH345" s="237" t="s">
        <v>6544</v>
      </c>
      <c r="RHI345" s="256" t="s">
        <v>1707</v>
      </c>
      <c r="RHJ345" s="239" t="s">
        <v>1804</v>
      </c>
      <c r="RHK345" s="242" t="s">
        <v>6549</v>
      </c>
      <c r="RHL345" s="242" t="s">
        <v>6549</v>
      </c>
      <c r="RHM345" s="242" t="s">
        <v>6549</v>
      </c>
      <c r="RHN345" s="237" t="s">
        <v>3891</v>
      </c>
      <c r="RHO345" s="242" t="s">
        <v>6549</v>
      </c>
      <c r="RHP345" s="237" t="s">
        <v>6544</v>
      </c>
      <c r="RHQ345" s="256" t="s">
        <v>1707</v>
      </c>
      <c r="RHR345" s="239" t="s">
        <v>1804</v>
      </c>
      <c r="RHS345" s="242" t="s">
        <v>6549</v>
      </c>
      <c r="RHT345" s="242" t="s">
        <v>6549</v>
      </c>
      <c r="RHU345" s="242" t="s">
        <v>6549</v>
      </c>
      <c r="RHV345" s="237" t="s">
        <v>3891</v>
      </c>
      <c r="RHW345" s="242" t="s">
        <v>6549</v>
      </c>
      <c r="RHX345" s="237" t="s">
        <v>6544</v>
      </c>
      <c r="RHY345" s="256" t="s">
        <v>1707</v>
      </c>
      <c r="RHZ345" s="239" t="s">
        <v>1804</v>
      </c>
      <c r="RIA345" s="242" t="s">
        <v>6549</v>
      </c>
      <c r="RIB345" s="242" t="s">
        <v>6549</v>
      </c>
      <c r="RIC345" s="242" t="s">
        <v>6549</v>
      </c>
      <c r="RID345" s="237" t="s">
        <v>3891</v>
      </c>
      <c r="RIE345" s="242" t="s">
        <v>6549</v>
      </c>
      <c r="RIF345" s="237" t="s">
        <v>6544</v>
      </c>
      <c r="RIG345" s="256" t="s">
        <v>1707</v>
      </c>
      <c r="RIH345" s="239" t="s">
        <v>1804</v>
      </c>
      <c r="RII345" s="242" t="s">
        <v>6549</v>
      </c>
      <c r="RIJ345" s="242" t="s">
        <v>6549</v>
      </c>
      <c r="RIK345" s="242" t="s">
        <v>6549</v>
      </c>
      <c r="RIL345" s="237" t="s">
        <v>3891</v>
      </c>
      <c r="RIM345" s="242" t="s">
        <v>6549</v>
      </c>
      <c r="RIN345" s="237" t="s">
        <v>6544</v>
      </c>
      <c r="RIO345" s="256" t="s">
        <v>1707</v>
      </c>
      <c r="RIP345" s="239" t="s">
        <v>1804</v>
      </c>
      <c r="RIQ345" s="242" t="s">
        <v>6549</v>
      </c>
      <c r="RIR345" s="242" t="s">
        <v>6549</v>
      </c>
      <c r="RIS345" s="242" t="s">
        <v>6549</v>
      </c>
      <c r="RIT345" s="237" t="s">
        <v>3891</v>
      </c>
      <c r="RIU345" s="242" t="s">
        <v>6549</v>
      </c>
      <c r="RIV345" s="237" t="s">
        <v>6544</v>
      </c>
      <c r="RIW345" s="256" t="s">
        <v>1707</v>
      </c>
      <c r="RIX345" s="239" t="s">
        <v>1804</v>
      </c>
      <c r="RIY345" s="242" t="s">
        <v>6549</v>
      </c>
      <c r="RIZ345" s="242" t="s">
        <v>6549</v>
      </c>
      <c r="RJA345" s="242" t="s">
        <v>6549</v>
      </c>
      <c r="RJB345" s="237" t="s">
        <v>3891</v>
      </c>
      <c r="RJC345" s="242" t="s">
        <v>6549</v>
      </c>
      <c r="RJD345" s="237" t="s">
        <v>6544</v>
      </c>
      <c r="RJE345" s="256" t="s">
        <v>1707</v>
      </c>
      <c r="RJF345" s="239" t="s">
        <v>1804</v>
      </c>
      <c r="RJG345" s="242" t="s">
        <v>6549</v>
      </c>
      <c r="RJH345" s="242" t="s">
        <v>6549</v>
      </c>
      <c r="RJI345" s="242" t="s">
        <v>6549</v>
      </c>
      <c r="RJJ345" s="237" t="s">
        <v>3891</v>
      </c>
      <c r="RJK345" s="242" t="s">
        <v>6549</v>
      </c>
      <c r="RJL345" s="237" t="s">
        <v>6544</v>
      </c>
      <c r="RJM345" s="256" t="s">
        <v>1707</v>
      </c>
      <c r="RJN345" s="239" t="s">
        <v>1804</v>
      </c>
      <c r="RJO345" s="242" t="s">
        <v>6549</v>
      </c>
      <c r="RJP345" s="242" t="s">
        <v>6549</v>
      </c>
      <c r="RJQ345" s="242" t="s">
        <v>6549</v>
      </c>
      <c r="RJR345" s="237" t="s">
        <v>3891</v>
      </c>
      <c r="RJS345" s="242" t="s">
        <v>6549</v>
      </c>
      <c r="RJT345" s="237" t="s">
        <v>6544</v>
      </c>
      <c r="RJU345" s="256" t="s">
        <v>1707</v>
      </c>
      <c r="RJV345" s="239" t="s">
        <v>1804</v>
      </c>
      <c r="RJW345" s="242" t="s">
        <v>6549</v>
      </c>
      <c r="RJX345" s="242" t="s">
        <v>6549</v>
      </c>
      <c r="RJY345" s="242" t="s">
        <v>6549</v>
      </c>
      <c r="RJZ345" s="237" t="s">
        <v>3891</v>
      </c>
      <c r="RKA345" s="242" t="s">
        <v>6549</v>
      </c>
      <c r="RKB345" s="237" t="s">
        <v>6544</v>
      </c>
      <c r="RKC345" s="256" t="s">
        <v>1707</v>
      </c>
      <c r="RKD345" s="239" t="s">
        <v>1804</v>
      </c>
      <c r="RKE345" s="242" t="s">
        <v>6549</v>
      </c>
      <c r="RKF345" s="242" t="s">
        <v>6549</v>
      </c>
      <c r="RKG345" s="242" t="s">
        <v>6549</v>
      </c>
      <c r="RKH345" s="237" t="s">
        <v>3891</v>
      </c>
      <c r="RKI345" s="242" t="s">
        <v>6549</v>
      </c>
      <c r="RKJ345" s="237" t="s">
        <v>6544</v>
      </c>
      <c r="RKK345" s="256" t="s">
        <v>1707</v>
      </c>
      <c r="RKL345" s="239" t="s">
        <v>1804</v>
      </c>
      <c r="RKM345" s="242" t="s">
        <v>6549</v>
      </c>
      <c r="RKN345" s="242" t="s">
        <v>6549</v>
      </c>
      <c r="RKO345" s="242" t="s">
        <v>6549</v>
      </c>
      <c r="RKP345" s="237" t="s">
        <v>3891</v>
      </c>
      <c r="RKQ345" s="242" t="s">
        <v>6549</v>
      </c>
      <c r="RKR345" s="237" t="s">
        <v>6544</v>
      </c>
      <c r="RKS345" s="256" t="s">
        <v>1707</v>
      </c>
      <c r="RKT345" s="239" t="s">
        <v>1804</v>
      </c>
      <c r="RKU345" s="242" t="s">
        <v>6549</v>
      </c>
      <c r="RKV345" s="242" t="s">
        <v>6549</v>
      </c>
      <c r="RKW345" s="242" t="s">
        <v>6549</v>
      </c>
      <c r="RKX345" s="237" t="s">
        <v>3891</v>
      </c>
      <c r="RKY345" s="242" t="s">
        <v>6549</v>
      </c>
      <c r="RKZ345" s="237" t="s">
        <v>6544</v>
      </c>
      <c r="RLA345" s="256" t="s">
        <v>1707</v>
      </c>
      <c r="RLB345" s="239" t="s">
        <v>1804</v>
      </c>
      <c r="RLC345" s="242" t="s">
        <v>6549</v>
      </c>
      <c r="RLD345" s="242" t="s">
        <v>6549</v>
      </c>
      <c r="RLE345" s="242" t="s">
        <v>6549</v>
      </c>
      <c r="RLF345" s="237" t="s">
        <v>3891</v>
      </c>
      <c r="RLG345" s="242" t="s">
        <v>6549</v>
      </c>
      <c r="RLH345" s="237" t="s">
        <v>6544</v>
      </c>
      <c r="RLI345" s="256" t="s">
        <v>1707</v>
      </c>
      <c r="RLJ345" s="239" t="s">
        <v>1804</v>
      </c>
      <c r="RLK345" s="242" t="s">
        <v>6549</v>
      </c>
      <c r="RLL345" s="242" t="s">
        <v>6549</v>
      </c>
      <c r="RLM345" s="242" t="s">
        <v>6549</v>
      </c>
      <c r="RLN345" s="237" t="s">
        <v>3891</v>
      </c>
      <c r="RLO345" s="242" t="s">
        <v>6549</v>
      </c>
      <c r="RLP345" s="237" t="s">
        <v>6544</v>
      </c>
      <c r="RLQ345" s="256" t="s">
        <v>1707</v>
      </c>
      <c r="RLR345" s="239" t="s">
        <v>1804</v>
      </c>
      <c r="RLS345" s="242" t="s">
        <v>6549</v>
      </c>
      <c r="RLT345" s="242" t="s">
        <v>6549</v>
      </c>
      <c r="RLU345" s="242" t="s">
        <v>6549</v>
      </c>
      <c r="RLV345" s="237" t="s">
        <v>3891</v>
      </c>
      <c r="RLW345" s="242" t="s">
        <v>6549</v>
      </c>
      <c r="RLX345" s="237" t="s">
        <v>6544</v>
      </c>
      <c r="RLY345" s="256" t="s">
        <v>1707</v>
      </c>
      <c r="RLZ345" s="239" t="s">
        <v>1804</v>
      </c>
      <c r="RMA345" s="242" t="s">
        <v>6549</v>
      </c>
      <c r="RMB345" s="242" t="s">
        <v>6549</v>
      </c>
      <c r="RMC345" s="242" t="s">
        <v>6549</v>
      </c>
      <c r="RMD345" s="237" t="s">
        <v>3891</v>
      </c>
      <c r="RME345" s="242" t="s">
        <v>6549</v>
      </c>
      <c r="RMF345" s="237" t="s">
        <v>6544</v>
      </c>
      <c r="RMG345" s="256" t="s">
        <v>1707</v>
      </c>
      <c r="RMH345" s="239" t="s">
        <v>1804</v>
      </c>
      <c r="RMI345" s="242" t="s">
        <v>6549</v>
      </c>
      <c r="RMJ345" s="242" t="s">
        <v>6549</v>
      </c>
      <c r="RMK345" s="242" t="s">
        <v>6549</v>
      </c>
      <c r="RML345" s="237" t="s">
        <v>3891</v>
      </c>
      <c r="RMM345" s="242" t="s">
        <v>6549</v>
      </c>
      <c r="RMN345" s="237" t="s">
        <v>6544</v>
      </c>
      <c r="RMO345" s="256" t="s">
        <v>1707</v>
      </c>
      <c r="RMP345" s="239" t="s">
        <v>1804</v>
      </c>
      <c r="RMQ345" s="242" t="s">
        <v>6549</v>
      </c>
      <c r="RMR345" s="242" t="s">
        <v>6549</v>
      </c>
      <c r="RMS345" s="242" t="s">
        <v>6549</v>
      </c>
      <c r="RMT345" s="237" t="s">
        <v>3891</v>
      </c>
      <c r="RMU345" s="242" t="s">
        <v>6549</v>
      </c>
      <c r="RMV345" s="237" t="s">
        <v>6544</v>
      </c>
      <c r="RMW345" s="256" t="s">
        <v>1707</v>
      </c>
      <c r="RMX345" s="239" t="s">
        <v>1804</v>
      </c>
      <c r="RMY345" s="242" t="s">
        <v>6549</v>
      </c>
      <c r="RMZ345" s="242" t="s">
        <v>6549</v>
      </c>
      <c r="RNA345" s="242" t="s">
        <v>6549</v>
      </c>
      <c r="RNB345" s="237" t="s">
        <v>3891</v>
      </c>
      <c r="RNC345" s="242" t="s">
        <v>6549</v>
      </c>
      <c r="RND345" s="237" t="s">
        <v>6544</v>
      </c>
      <c r="RNE345" s="256" t="s">
        <v>1707</v>
      </c>
      <c r="RNF345" s="239" t="s">
        <v>1804</v>
      </c>
      <c r="RNG345" s="242" t="s">
        <v>6549</v>
      </c>
      <c r="RNH345" s="242" t="s">
        <v>6549</v>
      </c>
      <c r="RNI345" s="242" t="s">
        <v>6549</v>
      </c>
      <c r="RNJ345" s="237" t="s">
        <v>3891</v>
      </c>
      <c r="RNK345" s="242" t="s">
        <v>6549</v>
      </c>
      <c r="RNL345" s="237" t="s">
        <v>6544</v>
      </c>
      <c r="RNM345" s="256" t="s">
        <v>1707</v>
      </c>
      <c r="RNN345" s="239" t="s">
        <v>1804</v>
      </c>
      <c r="RNO345" s="242" t="s">
        <v>6549</v>
      </c>
      <c r="RNP345" s="242" t="s">
        <v>6549</v>
      </c>
      <c r="RNQ345" s="242" t="s">
        <v>6549</v>
      </c>
      <c r="RNR345" s="237" t="s">
        <v>3891</v>
      </c>
      <c r="RNS345" s="242" t="s">
        <v>6549</v>
      </c>
      <c r="RNT345" s="237" t="s">
        <v>6544</v>
      </c>
      <c r="RNU345" s="256" t="s">
        <v>1707</v>
      </c>
      <c r="RNV345" s="239" t="s">
        <v>1804</v>
      </c>
      <c r="RNW345" s="242" t="s">
        <v>6549</v>
      </c>
      <c r="RNX345" s="242" t="s">
        <v>6549</v>
      </c>
      <c r="RNY345" s="242" t="s">
        <v>6549</v>
      </c>
      <c r="RNZ345" s="237" t="s">
        <v>3891</v>
      </c>
      <c r="ROA345" s="242" t="s">
        <v>6549</v>
      </c>
      <c r="ROB345" s="237" t="s">
        <v>6544</v>
      </c>
      <c r="ROC345" s="256" t="s">
        <v>1707</v>
      </c>
      <c r="ROD345" s="239" t="s">
        <v>1804</v>
      </c>
      <c r="ROE345" s="242" t="s">
        <v>6549</v>
      </c>
      <c r="ROF345" s="242" t="s">
        <v>6549</v>
      </c>
      <c r="ROG345" s="242" t="s">
        <v>6549</v>
      </c>
      <c r="ROH345" s="237" t="s">
        <v>3891</v>
      </c>
      <c r="ROI345" s="242" t="s">
        <v>6549</v>
      </c>
      <c r="ROJ345" s="237" t="s">
        <v>6544</v>
      </c>
      <c r="ROK345" s="256" t="s">
        <v>1707</v>
      </c>
      <c r="ROL345" s="239" t="s">
        <v>1804</v>
      </c>
      <c r="ROM345" s="242" t="s">
        <v>6549</v>
      </c>
      <c r="RON345" s="242" t="s">
        <v>6549</v>
      </c>
      <c r="ROO345" s="242" t="s">
        <v>6549</v>
      </c>
      <c r="ROP345" s="237" t="s">
        <v>3891</v>
      </c>
      <c r="ROQ345" s="242" t="s">
        <v>6549</v>
      </c>
      <c r="ROR345" s="237" t="s">
        <v>6544</v>
      </c>
      <c r="ROS345" s="256" t="s">
        <v>1707</v>
      </c>
      <c r="ROT345" s="239" t="s">
        <v>1804</v>
      </c>
      <c r="ROU345" s="242" t="s">
        <v>6549</v>
      </c>
      <c r="ROV345" s="242" t="s">
        <v>6549</v>
      </c>
      <c r="ROW345" s="242" t="s">
        <v>6549</v>
      </c>
      <c r="ROX345" s="237" t="s">
        <v>3891</v>
      </c>
      <c r="ROY345" s="242" t="s">
        <v>6549</v>
      </c>
      <c r="ROZ345" s="237" t="s">
        <v>6544</v>
      </c>
      <c r="RPA345" s="256" t="s">
        <v>1707</v>
      </c>
      <c r="RPB345" s="239" t="s">
        <v>1804</v>
      </c>
      <c r="RPC345" s="242" t="s">
        <v>6549</v>
      </c>
      <c r="RPD345" s="242" t="s">
        <v>6549</v>
      </c>
      <c r="RPE345" s="242" t="s">
        <v>6549</v>
      </c>
      <c r="RPF345" s="237" t="s">
        <v>3891</v>
      </c>
      <c r="RPG345" s="242" t="s">
        <v>6549</v>
      </c>
      <c r="RPH345" s="237" t="s">
        <v>6544</v>
      </c>
      <c r="RPI345" s="256" t="s">
        <v>1707</v>
      </c>
      <c r="RPJ345" s="239" t="s">
        <v>1804</v>
      </c>
      <c r="RPK345" s="242" t="s">
        <v>6549</v>
      </c>
      <c r="RPL345" s="242" t="s">
        <v>6549</v>
      </c>
      <c r="RPM345" s="242" t="s">
        <v>6549</v>
      </c>
      <c r="RPN345" s="237" t="s">
        <v>3891</v>
      </c>
      <c r="RPO345" s="242" t="s">
        <v>6549</v>
      </c>
      <c r="RPP345" s="237" t="s">
        <v>6544</v>
      </c>
      <c r="RPQ345" s="256" t="s">
        <v>1707</v>
      </c>
      <c r="RPR345" s="239" t="s">
        <v>1804</v>
      </c>
      <c r="RPS345" s="242" t="s">
        <v>6549</v>
      </c>
      <c r="RPT345" s="242" t="s">
        <v>6549</v>
      </c>
      <c r="RPU345" s="242" t="s">
        <v>6549</v>
      </c>
      <c r="RPV345" s="237" t="s">
        <v>3891</v>
      </c>
      <c r="RPW345" s="242" t="s">
        <v>6549</v>
      </c>
      <c r="RPX345" s="237" t="s">
        <v>6544</v>
      </c>
      <c r="RPY345" s="256" t="s">
        <v>1707</v>
      </c>
      <c r="RPZ345" s="239" t="s">
        <v>1804</v>
      </c>
      <c r="RQA345" s="242" t="s">
        <v>6549</v>
      </c>
      <c r="RQB345" s="242" t="s">
        <v>6549</v>
      </c>
      <c r="RQC345" s="242" t="s">
        <v>6549</v>
      </c>
      <c r="RQD345" s="237" t="s">
        <v>3891</v>
      </c>
      <c r="RQE345" s="242" t="s">
        <v>6549</v>
      </c>
      <c r="RQF345" s="237" t="s">
        <v>6544</v>
      </c>
      <c r="RQG345" s="256" t="s">
        <v>1707</v>
      </c>
      <c r="RQH345" s="239" t="s">
        <v>1804</v>
      </c>
      <c r="RQI345" s="242" t="s">
        <v>6549</v>
      </c>
      <c r="RQJ345" s="242" t="s">
        <v>6549</v>
      </c>
      <c r="RQK345" s="242" t="s">
        <v>6549</v>
      </c>
      <c r="RQL345" s="237" t="s">
        <v>3891</v>
      </c>
      <c r="RQM345" s="242" t="s">
        <v>6549</v>
      </c>
      <c r="RQN345" s="237" t="s">
        <v>6544</v>
      </c>
      <c r="RQO345" s="256" t="s">
        <v>1707</v>
      </c>
      <c r="RQP345" s="239" t="s">
        <v>1804</v>
      </c>
      <c r="RQQ345" s="242" t="s">
        <v>6549</v>
      </c>
      <c r="RQR345" s="242" t="s">
        <v>6549</v>
      </c>
      <c r="RQS345" s="242" t="s">
        <v>6549</v>
      </c>
      <c r="RQT345" s="237" t="s">
        <v>3891</v>
      </c>
      <c r="RQU345" s="242" t="s">
        <v>6549</v>
      </c>
      <c r="RQV345" s="237" t="s">
        <v>6544</v>
      </c>
      <c r="RQW345" s="256" t="s">
        <v>1707</v>
      </c>
      <c r="RQX345" s="239" t="s">
        <v>1804</v>
      </c>
      <c r="RQY345" s="242" t="s">
        <v>6549</v>
      </c>
      <c r="RQZ345" s="242" t="s">
        <v>6549</v>
      </c>
      <c r="RRA345" s="242" t="s">
        <v>6549</v>
      </c>
      <c r="RRB345" s="237" t="s">
        <v>3891</v>
      </c>
      <c r="RRC345" s="242" t="s">
        <v>6549</v>
      </c>
      <c r="RRD345" s="237" t="s">
        <v>6544</v>
      </c>
      <c r="RRE345" s="256" t="s">
        <v>1707</v>
      </c>
      <c r="RRF345" s="239" t="s">
        <v>1804</v>
      </c>
      <c r="RRG345" s="242" t="s">
        <v>6549</v>
      </c>
      <c r="RRH345" s="242" t="s">
        <v>6549</v>
      </c>
      <c r="RRI345" s="242" t="s">
        <v>6549</v>
      </c>
      <c r="RRJ345" s="237" t="s">
        <v>3891</v>
      </c>
      <c r="RRK345" s="242" t="s">
        <v>6549</v>
      </c>
      <c r="RRL345" s="237" t="s">
        <v>6544</v>
      </c>
      <c r="RRM345" s="256" t="s">
        <v>1707</v>
      </c>
      <c r="RRN345" s="239" t="s">
        <v>1804</v>
      </c>
      <c r="RRO345" s="242" t="s">
        <v>6549</v>
      </c>
      <c r="RRP345" s="242" t="s">
        <v>6549</v>
      </c>
      <c r="RRQ345" s="242" t="s">
        <v>6549</v>
      </c>
      <c r="RRR345" s="237" t="s">
        <v>3891</v>
      </c>
      <c r="RRS345" s="242" t="s">
        <v>6549</v>
      </c>
      <c r="RRT345" s="237" t="s">
        <v>6544</v>
      </c>
      <c r="RRU345" s="256" t="s">
        <v>1707</v>
      </c>
      <c r="RRV345" s="239" t="s">
        <v>1804</v>
      </c>
      <c r="RRW345" s="242" t="s">
        <v>6549</v>
      </c>
      <c r="RRX345" s="242" t="s">
        <v>6549</v>
      </c>
      <c r="RRY345" s="242" t="s">
        <v>6549</v>
      </c>
      <c r="RRZ345" s="237" t="s">
        <v>3891</v>
      </c>
      <c r="RSA345" s="242" t="s">
        <v>6549</v>
      </c>
      <c r="RSB345" s="237" t="s">
        <v>6544</v>
      </c>
      <c r="RSC345" s="256" t="s">
        <v>1707</v>
      </c>
      <c r="RSD345" s="239" t="s">
        <v>1804</v>
      </c>
      <c r="RSE345" s="242" t="s">
        <v>6549</v>
      </c>
      <c r="RSF345" s="242" t="s">
        <v>6549</v>
      </c>
      <c r="RSG345" s="242" t="s">
        <v>6549</v>
      </c>
      <c r="RSH345" s="237" t="s">
        <v>3891</v>
      </c>
      <c r="RSI345" s="242" t="s">
        <v>6549</v>
      </c>
      <c r="RSJ345" s="237" t="s">
        <v>6544</v>
      </c>
      <c r="RSK345" s="256" t="s">
        <v>1707</v>
      </c>
      <c r="RSL345" s="239" t="s">
        <v>1804</v>
      </c>
      <c r="RSM345" s="242" t="s">
        <v>6549</v>
      </c>
      <c r="RSN345" s="242" t="s">
        <v>6549</v>
      </c>
      <c r="RSO345" s="242" t="s">
        <v>6549</v>
      </c>
      <c r="RSP345" s="237" t="s">
        <v>3891</v>
      </c>
      <c r="RSQ345" s="242" t="s">
        <v>6549</v>
      </c>
      <c r="RSR345" s="237" t="s">
        <v>6544</v>
      </c>
      <c r="RSS345" s="256" t="s">
        <v>1707</v>
      </c>
      <c r="RST345" s="239" t="s">
        <v>1804</v>
      </c>
      <c r="RSU345" s="242" t="s">
        <v>6549</v>
      </c>
      <c r="RSV345" s="242" t="s">
        <v>6549</v>
      </c>
      <c r="RSW345" s="242" t="s">
        <v>6549</v>
      </c>
      <c r="RSX345" s="237" t="s">
        <v>3891</v>
      </c>
      <c r="RSY345" s="242" t="s">
        <v>6549</v>
      </c>
      <c r="RSZ345" s="237" t="s">
        <v>6544</v>
      </c>
      <c r="RTA345" s="256" t="s">
        <v>1707</v>
      </c>
      <c r="RTB345" s="239" t="s">
        <v>1804</v>
      </c>
      <c r="RTC345" s="242" t="s">
        <v>6549</v>
      </c>
      <c r="RTD345" s="242" t="s">
        <v>6549</v>
      </c>
      <c r="RTE345" s="242" t="s">
        <v>6549</v>
      </c>
      <c r="RTF345" s="237" t="s">
        <v>3891</v>
      </c>
      <c r="RTG345" s="242" t="s">
        <v>6549</v>
      </c>
      <c r="RTH345" s="237" t="s">
        <v>6544</v>
      </c>
      <c r="RTI345" s="256" t="s">
        <v>1707</v>
      </c>
      <c r="RTJ345" s="239" t="s">
        <v>1804</v>
      </c>
      <c r="RTK345" s="242" t="s">
        <v>6549</v>
      </c>
      <c r="RTL345" s="242" t="s">
        <v>6549</v>
      </c>
      <c r="RTM345" s="242" t="s">
        <v>6549</v>
      </c>
      <c r="RTN345" s="237" t="s">
        <v>3891</v>
      </c>
      <c r="RTO345" s="242" t="s">
        <v>6549</v>
      </c>
      <c r="RTP345" s="237" t="s">
        <v>6544</v>
      </c>
      <c r="RTQ345" s="256" t="s">
        <v>1707</v>
      </c>
      <c r="RTR345" s="239" t="s">
        <v>1804</v>
      </c>
      <c r="RTS345" s="242" t="s">
        <v>6549</v>
      </c>
      <c r="RTT345" s="242" t="s">
        <v>6549</v>
      </c>
      <c r="RTU345" s="242" t="s">
        <v>6549</v>
      </c>
      <c r="RTV345" s="237" t="s">
        <v>3891</v>
      </c>
      <c r="RTW345" s="242" t="s">
        <v>6549</v>
      </c>
      <c r="RTX345" s="237" t="s">
        <v>6544</v>
      </c>
      <c r="RTY345" s="256" t="s">
        <v>1707</v>
      </c>
      <c r="RTZ345" s="239" t="s">
        <v>1804</v>
      </c>
      <c r="RUA345" s="242" t="s">
        <v>6549</v>
      </c>
      <c r="RUB345" s="242" t="s">
        <v>6549</v>
      </c>
      <c r="RUC345" s="242" t="s">
        <v>6549</v>
      </c>
      <c r="RUD345" s="237" t="s">
        <v>3891</v>
      </c>
      <c r="RUE345" s="242" t="s">
        <v>6549</v>
      </c>
      <c r="RUF345" s="237" t="s">
        <v>6544</v>
      </c>
      <c r="RUG345" s="256" t="s">
        <v>1707</v>
      </c>
      <c r="RUH345" s="239" t="s">
        <v>1804</v>
      </c>
      <c r="RUI345" s="242" t="s">
        <v>6549</v>
      </c>
      <c r="RUJ345" s="242" t="s">
        <v>6549</v>
      </c>
      <c r="RUK345" s="242" t="s">
        <v>6549</v>
      </c>
      <c r="RUL345" s="237" t="s">
        <v>3891</v>
      </c>
      <c r="RUM345" s="242" t="s">
        <v>6549</v>
      </c>
      <c r="RUN345" s="237" t="s">
        <v>6544</v>
      </c>
      <c r="RUO345" s="256" t="s">
        <v>1707</v>
      </c>
      <c r="RUP345" s="239" t="s">
        <v>1804</v>
      </c>
      <c r="RUQ345" s="242" t="s">
        <v>6549</v>
      </c>
      <c r="RUR345" s="242" t="s">
        <v>6549</v>
      </c>
      <c r="RUS345" s="242" t="s">
        <v>6549</v>
      </c>
      <c r="RUT345" s="237" t="s">
        <v>3891</v>
      </c>
      <c r="RUU345" s="242" t="s">
        <v>6549</v>
      </c>
      <c r="RUV345" s="237" t="s">
        <v>6544</v>
      </c>
      <c r="RUW345" s="256" t="s">
        <v>1707</v>
      </c>
      <c r="RUX345" s="239" t="s">
        <v>1804</v>
      </c>
      <c r="RUY345" s="242" t="s">
        <v>6549</v>
      </c>
      <c r="RUZ345" s="242" t="s">
        <v>6549</v>
      </c>
      <c r="RVA345" s="242" t="s">
        <v>6549</v>
      </c>
      <c r="RVB345" s="237" t="s">
        <v>3891</v>
      </c>
      <c r="RVC345" s="242" t="s">
        <v>6549</v>
      </c>
      <c r="RVD345" s="237" t="s">
        <v>6544</v>
      </c>
      <c r="RVE345" s="256" t="s">
        <v>1707</v>
      </c>
      <c r="RVF345" s="239" t="s">
        <v>1804</v>
      </c>
      <c r="RVG345" s="242" t="s">
        <v>6549</v>
      </c>
      <c r="RVH345" s="242" t="s">
        <v>6549</v>
      </c>
      <c r="RVI345" s="242" t="s">
        <v>6549</v>
      </c>
      <c r="RVJ345" s="237" t="s">
        <v>3891</v>
      </c>
      <c r="RVK345" s="242" t="s">
        <v>6549</v>
      </c>
      <c r="RVL345" s="237" t="s">
        <v>6544</v>
      </c>
      <c r="RVM345" s="256" t="s">
        <v>1707</v>
      </c>
      <c r="RVN345" s="239" t="s">
        <v>1804</v>
      </c>
      <c r="RVO345" s="242" t="s">
        <v>6549</v>
      </c>
      <c r="RVP345" s="242" t="s">
        <v>6549</v>
      </c>
      <c r="RVQ345" s="242" t="s">
        <v>6549</v>
      </c>
      <c r="RVR345" s="237" t="s">
        <v>3891</v>
      </c>
      <c r="RVS345" s="242" t="s">
        <v>6549</v>
      </c>
      <c r="RVT345" s="237" t="s">
        <v>6544</v>
      </c>
      <c r="RVU345" s="256" t="s">
        <v>1707</v>
      </c>
      <c r="RVV345" s="239" t="s">
        <v>1804</v>
      </c>
      <c r="RVW345" s="242" t="s">
        <v>6549</v>
      </c>
      <c r="RVX345" s="242" t="s">
        <v>6549</v>
      </c>
      <c r="RVY345" s="242" t="s">
        <v>6549</v>
      </c>
      <c r="RVZ345" s="237" t="s">
        <v>3891</v>
      </c>
      <c r="RWA345" s="242" t="s">
        <v>6549</v>
      </c>
      <c r="RWB345" s="237" t="s">
        <v>6544</v>
      </c>
      <c r="RWC345" s="256" t="s">
        <v>1707</v>
      </c>
      <c r="RWD345" s="239" t="s">
        <v>1804</v>
      </c>
      <c r="RWE345" s="242" t="s">
        <v>6549</v>
      </c>
      <c r="RWF345" s="242" t="s">
        <v>6549</v>
      </c>
      <c r="RWG345" s="242" t="s">
        <v>6549</v>
      </c>
      <c r="RWH345" s="237" t="s">
        <v>3891</v>
      </c>
      <c r="RWI345" s="242" t="s">
        <v>6549</v>
      </c>
      <c r="RWJ345" s="237" t="s">
        <v>6544</v>
      </c>
      <c r="RWK345" s="256" t="s">
        <v>1707</v>
      </c>
      <c r="RWL345" s="239" t="s">
        <v>1804</v>
      </c>
      <c r="RWM345" s="242" t="s">
        <v>6549</v>
      </c>
      <c r="RWN345" s="242" t="s">
        <v>6549</v>
      </c>
      <c r="RWO345" s="242" t="s">
        <v>6549</v>
      </c>
      <c r="RWP345" s="237" t="s">
        <v>3891</v>
      </c>
      <c r="RWQ345" s="242" t="s">
        <v>6549</v>
      </c>
      <c r="RWR345" s="237" t="s">
        <v>6544</v>
      </c>
      <c r="RWS345" s="256" t="s">
        <v>1707</v>
      </c>
      <c r="RWT345" s="239" t="s">
        <v>1804</v>
      </c>
      <c r="RWU345" s="242" t="s">
        <v>6549</v>
      </c>
      <c r="RWV345" s="242" t="s">
        <v>6549</v>
      </c>
      <c r="RWW345" s="242" t="s">
        <v>6549</v>
      </c>
      <c r="RWX345" s="237" t="s">
        <v>3891</v>
      </c>
      <c r="RWY345" s="242" t="s">
        <v>6549</v>
      </c>
      <c r="RWZ345" s="237" t="s">
        <v>6544</v>
      </c>
      <c r="RXA345" s="256" t="s">
        <v>1707</v>
      </c>
      <c r="RXB345" s="239" t="s">
        <v>1804</v>
      </c>
      <c r="RXC345" s="242" t="s">
        <v>6549</v>
      </c>
      <c r="RXD345" s="242" t="s">
        <v>6549</v>
      </c>
      <c r="RXE345" s="242" t="s">
        <v>6549</v>
      </c>
      <c r="RXF345" s="237" t="s">
        <v>3891</v>
      </c>
      <c r="RXG345" s="242" t="s">
        <v>6549</v>
      </c>
      <c r="RXH345" s="237" t="s">
        <v>6544</v>
      </c>
      <c r="RXI345" s="256" t="s">
        <v>1707</v>
      </c>
      <c r="RXJ345" s="239" t="s">
        <v>1804</v>
      </c>
      <c r="RXK345" s="242" t="s">
        <v>6549</v>
      </c>
      <c r="RXL345" s="242" t="s">
        <v>6549</v>
      </c>
      <c r="RXM345" s="242" t="s">
        <v>6549</v>
      </c>
      <c r="RXN345" s="237" t="s">
        <v>3891</v>
      </c>
      <c r="RXO345" s="242" t="s">
        <v>6549</v>
      </c>
      <c r="RXP345" s="237" t="s">
        <v>6544</v>
      </c>
      <c r="RXQ345" s="256" t="s">
        <v>1707</v>
      </c>
      <c r="RXR345" s="239" t="s">
        <v>1804</v>
      </c>
      <c r="RXS345" s="242" t="s">
        <v>6549</v>
      </c>
      <c r="RXT345" s="242" t="s">
        <v>6549</v>
      </c>
      <c r="RXU345" s="242" t="s">
        <v>6549</v>
      </c>
      <c r="RXV345" s="237" t="s">
        <v>3891</v>
      </c>
      <c r="RXW345" s="242" t="s">
        <v>6549</v>
      </c>
      <c r="RXX345" s="237" t="s">
        <v>6544</v>
      </c>
      <c r="RXY345" s="256" t="s">
        <v>1707</v>
      </c>
      <c r="RXZ345" s="239" t="s">
        <v>1804</v>
      </c>
      <c r="RYA345" s="242" t="s">
        <v>6549</v>
      </c>
      <c r="RYB345" s="242" t="s">
        <v>6549</v>
      </c>
      <c r="RYC345" s="242" t="s">
        <v>6549</v>
      </c>
      <c r="RYD345" s="237" t="s">
        <v>3891</v>
      </c>
      <c r="RYE345" s="242" t="s">
        <v>6549</v>
      </c>
      <c r="RYF345" s="237" t="s">
        <v>6544</v>
      </c>
      <c r="RYG345" s="256" t="s">
        <v>1707</v>
      </c>
      <c r="RYH345" s="239" t="s">
        <v>1804</v>
      </c>
      <c r="RYI345" s="242" t="s">
        <v>6549</v>
      </c>
      <c r="RYJ345" s="242" t="s">
        <v>6549</v>
      </c>
      <c r="RYK345" s="242" t="s">
        <v>6549</v>
      </c>
      <c r="RYL345" s="237" t="s">
        <v>3891</v>
      </c>
      <c r="RYM345" s="242" t="s">
        <v>6549</v>
      </c>
      <c r="RYN345" s="237" t="s">
        <v>6544</v>
      </c>
      <c r="RYO345" s="256" t="s">
        <v>1707</v>
      </c>
      <c r="RYP345" s="239" t="s">
        <v>1804</v>
      </c>
      <c r="RYQ345" s="242" t="s">
        <v>6549</v>
      </c>
      <c r="RYR345" s="242" t="s">
        <v>6549</v>
      </c>
      <c r="RYS345" s="242" t="s">
        <v>6549</v>
      </c>
      <c r="RYT345" s="237" t="s">
        <v>3891</v>
      </c>
      <c r="RYU345" s="242" t="s">
        <v>6549</v>
      </c>
      <c r="RYV345" s="237" t="s">
        <v>6544</v>
      </c>
      <c r="RYW345" s="256" t="s">
        <v>1707</v>
      </c>
      <c r="RYX345" s="239" t="s">
        <v>1804</v>
      </c>
      <c r="RYY345" s="242" t="s">
        <v>6549</v>
      </c>
      <c r="RYZ345" s="242" t="s">
        <v>6549</v>
      </c>
      <c r="RZA345" s="242" t="s">
        <v>6549</v>
      </c>
      <c r="RZB345" s="237" t="s">
        <v>3891</v>
      </c>
      <c r="RZC345" s="242" t="s">
        <v>6549</v>
      </c>
      <c r="RZD345" s="237" t="s">
        <v>6544</v>
      </c>
      <c r="RZE345" s="256" t="s">
        <v>1707</v>
      </c>
      <c r="RZF345" s="239" t="s">
        <v>1804</v>
      </c>
      <c r="RZG345" s="242" t="s">
        <v>6549</v>
      </c>
      <c r="RZH345" s="242" t="s">
        <v>6549</v>
      </c>
      <c r="RZI345" s="242" t="s">
        <v>6549</v>
      </c>
      <c r="RZJ345" s="237" t="s">
        <v>3891</v>
      </c>
      <c r="RZK345" s="242" t="s">
        <v>6549</v>
      </c>
      <c r="RZL345" s="237" t="s">
        <v>6544</v>
      </c>
      <c r="RZM345" s="256" t="s">
        <v>1707</v>
      </c>
      <c r="RZN345" s="239" t="s">
        <v>1804</v>
      </c>
      <c r="RZO345" s="242" t="s">
        <v>6549</v>
      </c>
      <c r="RZP345" s="242" t="s">
        <v>6549</v>
      </c>
      <c r="RZQ345" s="242" t="s">
        <v>6549</v>
      </c>
      <c r="RZR345" s="237" t="s">
        <v>3891</v>
      </c>
      <c r="RZS345" s="242" t="s">
        <v>6549</v>
      </c>
      <c r="RZT345" s="237" t="s">
        <v>6544</v>
      </c>
      <c r="RZU345" s="256" t="s">
        <v>1707</v>
      </c>
      <c r="RZV345" s="239" t="s">
        <v>1804</v>
      </c>
      <c r="RZW345" s="242" t="s">
        <v>6549</v>
      </c>
      <c r="RZX345" s="242" t="s">
        <v>6549</v>
      </c>
      <c r="RZY345" s="242" t="s">
        <v>6549</v>
      </c>
      <c r="RZZ345" s="237" t="s">
        <v>3891</v>
      </c>
      <c r="SAA345" s="242" t="s">
        <v>6549</v>
      </c>
      <c r="SAB345" s="237" t="s">
        <v>6544</v>
      </c>
      <c r="SAC345" s="256" t="s">
        <v>1707</v>
      </c>
      <c r="SAD345" s="239" t="s">
        <v>1804</v>
      </c>
      <c r="SAE345" s="242" t="s">
        <v>6549</v>
      </c>
      <c r="SAF345" s="242" t="s">
        <v>6549</v>
      </c>
      <c r="SAG345" s="242" t="s">
        <v>6549</v>
      </c>
      <c r="SAH345" s="237" t="s">
        <v>3891</v>
      </c>
      <c r="SAI345" s="242" t="s">
        <v>6549</v>
      </c>
      <c r="SAJ345" s="237" t="s">
        <v>6544</v>
      </c>
      <c r="SAK345" s="256" t="s">
        <v>1707</v>
      </c>
      <c r="SAL345" s="239" t="s">
        <v>1804</v>
      </c>
      <c r="SAM345" s="242" t="s">
        <v>6549</v>
      </c>
      <c r="SAN345" s="242" t="s">
        <v>6549</v>
      </c>
      <c r="SAO345" s="242" t="s">
        <v>6549</v>
      </c>
      <c r="SAP345" s="237" t="s">
        <v>3891</v>
      </c>
      <c r="SAQ345" s="242" t="s">
        <v>6549</v>
      </c>
      <c r="SAR345" s="237" t="s">
        <v>6544</v>
      </c>
      <c r="SAS345" s="256" t="s">
        <v>1707</v>
      </c>
      <c r="SAT345" s="239" t="s">
        <v>1804</v>
      </c>
      <c r="SAU345" s="242" t="s">
        <v>6549</v>
      </c>
      <c r="SAV345" s="242" t="s">
        <v>6549</v>
      </c>
      <c r="SAW345" s="242" t="s">
        <v>6549</v>
      </c>
      <c r="SAX345" s="237" t="s">
        <v>3891</v>
      </c>
      <c r="SAY345" s="242" t="s">
        <v>6549</v>
      </c>
      <c r="SAZ345" s="237" t="s">
        <v>6544</v>
      </c>
      <c r="SBA345" s="256" t="s">
        <v>1707</v>
      </c>
      <c r="SBB345" s="239" t="s">
        <v>1804</v>
      </c>
      <c r="SBC345" s="242" t="s">
        <v>6549</v>
      </c>
      <c r="SBD345" s="242" t="s">
        <v>6549</v>
      </c>
      <c r="SBE345" s="242" t="s">
        <v>6549</v>
      </c>
      <c r="SBF345" s="237" t="s">
        <v>3891</v>
      </c>
      <c r="SBG345" s="242" t="s">
        <v>6549</v>
      </c>
      <c r="SBH345" s="237" t="s">
        <v>6544</v>
      </c>
      <c r="SBI345" s="256" t="s">
        <v>1707</v>
      </c>
      <c r="SBJ345" s="239" t="s">
        <v>1804</v>
      </c>
      <c r="SBK345" s="242" t="s">
        <v>6549</v>
      </c>
      <c r="SBL345" s="242" t="s">
        <v>6549</v>
      </c>
      <c r="SBM345" s="242" t="s">
        <v>6549</v>
      </c>
      <c r="SBN345" s="237" t="s">
        <v>3891</v>
      </c>
      <c r="SBO345" s="242" t="s">
        <v>6549</v>
      </c>
      <c r="SBP345" s="237" t="s">
        <v>6544</v>
      </c>
      <c r="SBQ345" s="256" t="s">
        <v>1707</v>
      </c>
      <c r="SBR345" s="239" t="s">
        <v>1804</v>
      </c>
      <c r="SBS345" s="242" t="s">
        <v>6549</v>
      </c>
      <c r="SBT345" s="242" t="s">
        <v>6549</v>
      </c>
      <c r="SBU345" s="242" t="s">
        <v>6549</v>
      </c>
      <c r="SBV345" s="237" t="s">
        <v>3891</v>
      </c>
      <c r="SBW345" s="242" t="s">
        <v>6549</v>
      </c>
      <c r="SBX345" s="237" t="s">
        <v>6544</v>
      </c>
      <c r="SBY345" s="256" t="s">
        <v>1707</v>
      </c>
      <c r="SBZ345" s="239" t="s">
        <v>1804</v>
      </c>
      <c r="SCA345" s="242" t="s">
        <v>6549</v>
      </c>
      <c r="SCB345" s="242" t="s">
        <v>6549</v>
      </c>
      <c r="SCC345" s="242" t="s">
        <v>6549</v>
      </c>
      <c r="SCD345" s="237" t="s">
        <v>3891</v>
      </c>
      <c r="SCE345" s="242" t="s">
        <v>6549</v>
      </c>
      <c r="SCF345" s="237" t="s">
        <v>6544</v>
      </c>
      <c r="SCG345" s="256" t="s">
        <v>1707</v>
      </c>
      <c r="SCH345" s="239" t="s">
        <v>1804</v>
      </c>
      <c r="SCI345" s="242" t="s">
        <v>6549</v>
      </c>
      <c r="SCJ345" s="242" t="s">
        <v>6549</v>
      </c>
      <c r="SCK345" s="242" t="s">
        <v>6549</v>
      </c>
      <c r="SCL345" s="237" t="s">
        <v>3891</v>
      </c>
      <c r="SCM345" s="242" t="s">
        <v>6549</v>
      </c>
      <c r="SCN345" s="237" t="s">
        <v>6544</v>
      </c>
      <c r="SCO345" s="256" t="s">
        <v>1707</v>
      </c>
      <c r="SCP345" s="239" t="s">
        <v>1804</v>
      </c>
      <c r="SCQ345" s="242" t="s">
        <v>6549</v>
      </c>
      <c r="SCR345" s="242" t="s">
        <v>6549</v>
      </c>
      <c r="SCS345" s="242" t="s">
        <v>6549</v>
      </c>
      <c r="SCT345" s="237" t="s">
        <v>3891</v>
      </c>
      <c r="SCU345" s="242" t="s">
        <v>6549</v>
      </c>
      <c r="SCV345" s="237" t="s">
        <v>6544</v>
      </c>
      <c r="SCW345" s="256" t="s">
        <v>1707</v>
      </c>
      <c r="SCX345" s="239" t="s">
        <v>1804</v>
      </c>
      <c r="SCY345" s="242" t="s">
        <v>6549</v>
      </c>
      <c r="SCZ345" s="242" t="s">
        <v>6549</v>
      </c>
      <c r="SDA345" s="242" t="s">
        <v>6549</v>
      </c>
      <c r="SDB345" s="237" t="s">
        <v>3891</v>
      </c>
      <c r="SDC345" s="242" t="s">
        <v>6549</v>
      </c>
      <c r="SDD345" s="237" t="s">
        <v>6544</v>
      </c>
      <c r="SDE345" s="256" t="s">
        <v>1707</v>
      </c>
      <c r="SDF345" s="239" t="s">
        <v>1804</v>
      </c>
      <c r="SDG345" s="242" t="s">
        <v>6549</v>
      </c>
      <c r="SDH345" s="242" t="s">
        <v>6549</v>
      </c>
      <c r="SDI345" s="242" t="s">
        <v>6549</v>
      </c>
      <c r="SDJ345" s="237" t="s">
        <v>3891</v>
      </c>
      <c r="SDK345" s="242" t="s">
        <v>6549</v>
      </c>
      <c r="SDL345" s="237" t="s">
        <v>6544</v>
      </c>
      <c r="SDM345" s="256" t="s">
        <v>1707</v>
      </c>
      <c r="SDN345" s="239" t="s">
        <v>1804</v>
      </c>
      <c r="SDO345" s="242" t="s">
        <v>6549</v>
      </c>
      <c r="SDP345" s="242" t="s">
        <v>6549</v>
      </c>
      <c r="SDQ345" s="242" t="s">
        <v>6549</v>
      </c>
      <c r="SDR345" s="237" t="s">
        <v>3891</v>
      </c>
      <c r="SDS345" s="242" t="s">
        <v>6549</v>
      </c>
      <c r="SDT345" s="237" t="s">
        <v>6544</v>
      </c>
      <c r="SDU345" s="256" t="s">
        <v>1707</v>
      </c>
      <c r="SDV345" s="239" t="s">
        <v>1804</v>
      </c>
      <c r="SDW345" s="242" t="s">
        <v>6549</v>
      </c>
      <c r="SDX345" s="242" t="s">
        <v>6549</v>
      </c>
      <c r="SDY345" s="242" t="s">
        <v>6549</v>
      </c>
      <c r="SDZ345" s="237" t="s">
        <v>3891</v>
      </c>
      <c r="SEA345" s="242" t="s">
        <v>6549</v>
      </c>
      <c r="SEB345" s="237" t="s">
        <v>6544</v>
      </c>
      <c r="SEC345" s="256" t="s">
        <v>1707</v>
      </c>
      <c r="SED345" s="239" t="s">
        <v>1804</v>
      </c>
      <c r="SEE345" s="242" t="s">
        <v>6549</v>
      </c>
      <c r="SEF345" s="242" t="s">
        <v>6549</v>
      </c>
      <c r="SEG345" s="242" t="s">
        <v>6549</v>
      </c>
      <c r="SEH345" s="237" t="s">
        <v>3891</v>
      </c>
      <c r="SEI345" s="242" t="s">
        <v>6549</v>
      </c>
      <c r="SEJ345" s="237" t="s">
        <v>6544</v>
      </c>
      <c r="SEK345" s="256" t="s">
        <v>1707</v>
      </c>
      <c r="SEL345" s="239" t="s">
        <v>1804</v>
      </c>
      <c r="SEM345" s="242" t="s">
        <v>6549</v>
      </c>
      <c r="SEN345" s="242" t="s">
        <v>6549</v>
      </c>
      <c r="SEO345" s="242" t="s">
        <v>6549</v>
      </c>
      <c r="SEP345" s="237" t="s">
        <v>3891</v>
      </c>
      <c r="SEQ345" s="242" t="s">
        <v>6549</v>
      </c>
      <c r="SER345" s="237" t="s">
        <v>6544</v>
      </c>
      <c r="SES345" s="256" t="s">
        <v>1707</v>
      </c>
      <c r="SET345" s="239" t="s">
        <v>1804</v>
      </c>
      <c r="SEU345" s="242" t="s">
        <v>6549</v>
      </c>
      <c r="SEV345" s="242" t="s">
        <v>6549</v>
      </c>
      <c r="SEW345" s="242" t="s">
        <v>6549</v>
      </c>
      <c r="SEX345" s="237" t="s">
        <v>3891</v>
      </c>
      <c r="SEY345" s="242" t="s">
        <v>6549</v>
      </c>
      <c r="SEZ345" s="237" t="s">
        <v>6544</v>
      </c>
      <c r="SFA345" s="256" t="s">
        <v>1707</v>
      </c>
      <c r="SFB345" s="239" t="s">
        <v>1804</v>
      </c>
      <c r="SFC345" s="242" t="s">
        <v>6549</v>
      </c>
      <c r="SFD345" s="242" t="s">
        <v>6549</v>
      </c>
      <c r="SFE345" s="242" t="s">
        <v>6549</v>
      </c>
      <c r="SFF345" s="237" t="s">
        <v>3891</v>
      </c>
      <c r="SFG345" s="242" t="s">
        <v>6549</v>
      </c>
      <c r="SFH345" s="237" t="s">
        <v>6544</v>
      </c>
      <c r="SFI345" s="256" t="s">
        <v>1707</v>
      </c>
      <c r="SFJ345" s="239" t="s">
        <v>1804</v>
      </c>
      <c r="SFK345" s="242" t="s">
        <v>6549</v>
      </c>
      <c r="SFL345" s="242" t="s">
        <v>6549</v>
      </c>
      <c r="SFM345" s="242" t="s">
        <v>6549</v>
      </c>
      <c r="SFN345" s="237" t="s">
        <v>3891</v>
      </c>
      <c r="SFO345" s="242" t="s">
        <v>6549</v>
      </c>
      <c r="SFP345" s="237" t="s">
        <v>6544</v>
      </c>
      <c r="SFQ345" s="256" t="s">
        <v>1707</v>
      </c>
      <c r="SFR345" s="239" t="s">
        <v>1804</v>
      </c>
      <c r="SFS345" s="242" t="s">
        <v>6549</v>
      </c>
      <c r="SFT345" s="242" t="s">
        <v>6549</v>
      </c>
      <c r="SFU345" s="242" t="s">
        <v>6549</v>
      </c>
      <c r="SFV345" s="237" t="s">
        <v>3891</v>
      </c>
      <c r="SFW345" s="242" t="s">
        <v>6549</v>
      </c>
      <c r="SFX345" s="237" t="s">
        <v>6544</v>
      </c>
      <c r="SFY345" s="256" t="s">
        <v>1707</v>
      </c>
      <c r="SFZ345" s="239" t="s">
        <v>1804</v>
      </c>
      <c r="SGA345" s="242" t="s">
        <v>6549</v>
      </c>
      <c r="SGB345" s="242" t="s">
        <v>6549</v>
      </c>
      <c r="SGC345" s="242" t="s">
        <v>6549</v>
      </c>
      <c r="SGD345" s="237" t="s">
        <v>3891</v>
      </c>
      <c r="SGE345" s="242" t="s">
        <v>6549</v>
      </c>
      <c r="SGF345" s="237" t="s">
        <v>6544</v>
      </c>
      <c r="SGG345" s="256" t="s">
        <v>1707</v>
      </c>
      <c r="SGH345" s="239" t="s">
        <v>1804</v>
      </c>
      <c r="SGI345" s="242" t="s">
        <v>6549</v>
      </c>
      <c r="SGJ345" s="242" t="s">
        <v>6549</v>
      </c>
      <c r="SGK345" s="242" t="s">
        <v>6549</v>
      </c>
      <c r="SGL345" s="237" t="s">
        <v>3891</v>
      </c>
      <c r="SGM345" s="242" t="s">
        <v>6549</v>
      </c>
      <c r="SGN345" s="237" t="s">
        <v>6544</v>
      </c>
      <c r="SGO345" s="256" t="s">
        <v>1707</v>
      </c>
      <c r="SGP345" s="239" t="s">
        <v>1804</v>
      </c>
      <c r="SGQ345" s="242" t="s">
        <v>6549</v>
      </c>
      <c r="SGR345" s="242" t="s">
        <v>6549</v>
      </c>
      <c r="SGS345" s="242" t="s">
        <v>6549</v>
      </c>
      <c r="SGT345" s="237" t="s">
        <v>3891</v>
      </c>
      <c r="SGU345" s="242" t="s">
        <v>6549</v>
      </c>
      <c r="SGV345" s="237" t="s">
        <v>6544</v>
      </c>
      <c r="SGW345" s="256" t="s">
        <v>1707</v>
      </c>
      <c r="SGX345" s="239" t="s">
        <v>1804</v>
      </c>
      <c r="SGY345" s="242" t="s">
        <v>6549</v>
      </c>
      <c r="SGZ345" s="242" t="s">
        <v>6549</v>
      </c>
      <c r="SHA345" s="242" t="s">
        <v>6549</v>
      </c>
      <c r="SHB345" s="237" t="s">
        <v>3891</v>
      </c>
      <c r="SHC345" s="242" t="s">
        <v>6549</v>
      </c>
      <c r="SHD345" s="237" t="s">
        <v>6544</v>
      </c>
      <c r="SHE345" s="256" t="s">
        <v>1707</v>
      </c>
      <c r="SHF345" s="239" t="s">
        <v>1804</v>
      </c>
      <c r="SHG345" s="242" t="s">
        <v>6549</v>
      </c>
      <c r="SHH345" s="242" t="s">
        <v>6549</v>
      </c>
      <c r="SHI345" s="242" t="s">
        <v>6549</v>
      </c>
      <c r="SHJ345" s="237" t="s">
        <v>3891</v>
      </c>
      <c r="SHK345" s="242" t="s">
        <v>6549</v>
      </c>
      <c r="SHL345" s="237" t="s">
        <v>6544</v>
      </c>
      <c r="SHM345" s="256" t="s">
        <v>1707</v>
      </c>
      <c r="SHN345" s="239" t="s">
        <v>1804</v>
      </c>
      <c r="SHO345" s="242" t="s">
        <v>6549</v>
      </c>
      <c r="SHP345" s="242" t="s">
        <v>6549</v>
      </c>
      <c r="SHQ345" s="242" t="s">
        <v>6549</v>
      </c>
      <c r="SHR345" s="237" t="s">
        <v>3891</v>
      </c>
      <c r="SHS345" s="242" t="s">
        <v>6549</v>
      </c>
      <c r="SHT345" s="237" t="s">
        <v>6544</v>
      </c>
      <c r="SHU345" s="256" t="s">
        <v>1707</v>
      </c>
      <c r="SHV345" s="239" t="s">
        <v>1804</v>
      </c>
      <c r="SHW345" s="242" t="s">
        <v>6549</v>
      </c>
      <c r="SHX345" s="242" t="s">
        <v>6549</v>
      </c>
      <c r="SHY345" s="242" t="s">
        <v>6549</v>
      </c>
      <c r="SHZ345" s="237" t="s">
        <v>3891</v>
      </c>
      <c r="SIA345" s="242" t="s">
        <v>6549</v>
      </c>
      <c r="SIB345" s="237" t="s">
        <v>6544</v>
      </c>
      <c r="SIC345" s="256" t="s">
        <v>1707</v>
      </c>
      <c r="SID345" s="239" t="s">
        <v>1804</v>
      </c>
      <c r="SIE345" s="242" t="s">
        <v>6549</v>
      </c>
      <c r="SIF345" s="242" t="s">
        <v>6549</v>
      </c>
      <c r="SIG345" s="242" t="s">
        <v>6549</v>
      </c>
      <c r="SIH345" s="237" t="s">
        <v>3891</v>
      </c>
      <c r="SII345" s="242" t="s">
        <v>6549</v>
      </c>
      <c r="SIJ345" s="237" t="s">
        <v>6544</v>
      </c>
      <c r="SIK345" s="256" t="s">
        <v>1707</v>
      </c>
      <c r="SIL345" s="239" t="s">
        <v>1804</v>
      </c>
      <c r="SIM345" s="242" t="s">
        <v>6549</v>
      </c>
      <c r="SIN345" s="242" t="s">
        <v>6549</v>
      </c>
      <c r="SIO345" s="242" t="s">
        <v>6549</v>
      </c>
      <c r="SIP345" s="237" t="s">
        <v>3891</v>
      </c>
      <c r="SIQ345" s="242" t="s">
        <v>6549</v>
      </c>
      <c r="SIR345" s="237" t="s">
        <v>6544</v>
      </c>
      <c r="SIS345" s="256" t="s">
        <v>1707</v>
      </c>
      <c r="SIT345" s="239" t="s">
        <v>1804</v>
      </c>
      <c r="SIU345" s="242" t="s">
        <v>6549</v>
      </c>
      <c r="SIV345" s="242" t="s">
        <v>6549</v>
      </c>
      <c r="SIW345" s="242" t="s">
        <v>6549</v>
      </c>
      <c r="SIX345" s="237" t="s">
        <v>3891</v>
      </c>
      <c r="SIY345" s="242" t="s">
        <v>6549</v>
      </c>
      <c r="SIZ345" s="237" t="s">
        <v>6544</v>
      </c>
      <c r="SJA345" s="256" t="s">
        <v>1707</v>
      </c>
      <c r="SJB345" s="239" t="s">
        <v>1804</v>
      </c>
      <c r="SJC345" s="242" t="s">
        <v>6549</v>
      </c>
      <c r="SJD345" s="242" t="s">
        <v>6549</v>
      </c>
      <c r="SJE345" s="242" t="s">
        <v>6549</v>
      </c>
      <c r="SJF345" s="237" t="s">
        <v>3891</v>
      </c>
      <c r="SJG345" s="242" t="s">
        <v>6549</v>
      </c>
      <c r="SJH345" s="237" t="s">
        <v>6544</v>
      </c>
      <c r="SJI345" s="256" t="s">
        <v>1707</v>
      </c>
      <c r="SJJ345" s="239" t="s">
        <v>1804</v>
      </c>
      <c r="SJK345" s="242" t="s">
        <v>6549</v>
      </c>
      <c r="SJL345" s="242" t="s">
        <v>6549</v>
      </c>
      <c r="SJM345" s="242" t="s">
        <v>6549</v>
      </c>
      <c r="SJN345" s="237" t="s">
        <v>3891</v>
      </c>
      <c r="SJO345" s="242" t="s">
        <v>6549</v>
      </c>
      <c r="SJP345" s="237" t="s">
        <v>6544</v>
      </c>
      <c r="SJQ345" s="256" t="s">
        <v>1707</v>
      </c>
      <c r="SJR345" s="239" t="s">
        <v>1804</v>
      </c>
      <c r="SJS345" s="242" t="s">
        <v>6549</v>
      </c>
      <c r="SJT345" s="242" t="s">
        <v>6549</v>
      </c>
      <c r="SJU345" s="242" t="s">
        <v>6549</v>
      </c>
      <c r="SJV345" s="237" t="s">
        <v>3891</v>
      </c>
      <c r="SJW345" s="242" t="s">
        <v>6549</v>
      </c>
      <c r="SJX345" s="237" t="s">
        <v>6544</v>
      </c>
      <c r="SJY345" s="256" t="s">
        <v>1707</v>
      </c>
      <c r="SJZ345" s="239" t="s">
        <v>1804</v>
      </c>
      <c r="SKA345" s="242" t="s">
        <v>6549</v>
      </c>
      <c r="SKB345" s="242" t="s">
        <v>6549</v>
      </c>
      <c r="SKC345" s="242" t="s">
        <v>6549</v>
      </c>
      <c r="SKD345" s="237" t="s">
        <v>3891</v>
      </c>
      <c r="SKE345" s="242" t="s">
        <v>6549</v>
      </c>
      <c r="SKF345" s="237" t="s">
        <v>6544</v>
      </c>
      <c r="SKG345" s="256" t="s">
        <v>1707</v>
      </c>
      <c r="SKH345" s="239" t="s">
        <v>1804</v>
      </c>
      <c r="SKI345" s="242" t="s">
        <v>6549</v>
      </c>
      <c r="SKJ345" s="242" t="s">
        <v>6549</v>
      </c>
      <c r="SKK345" s="242" t="s">
        <v>6549</v>
      </c>
      <c r="SKL345" s="237" t="s">
        <v>3891</v>
      </c>
      <c r="SKM345" s="242" t="s">
        <v>6549</v>
      </c>
      <c r="SKN345" s="237" t="s">
        <v>6544</v>
      </c>
      <c r="SKO345" s="256" t="s">
        <v>1707</v>
      </c>
      <c r="SKP345" s="239" t="s">
        <v>1804</v>
      </c>
      <c r="SKQ345" s="242" t="s">
        <v>6549</v>
      </c>
      <c r="SKR345" s="242" t="s">
        <v>6549</v>
      </c>
      <c r="SKS345" s="242" t="s">
        <v>6549</v>
      </c>
      <c r="SKT345" s="237" t="s">
        <v>3891</v>
      </c>
      <c r="SKU345" s="242" t="s">
        <v>6549</v>
      </c>
      <c r="SKV345" s="237" t="s">
        <v>6544</v>
      </c>
      <c r="SKW345" s="256" t="s">
        <v>1707</v>
      </c>
      <c r="SKX345" s="239" t="s">
        <v>1804</v>
      </c>
      <c r="SKY345" s="242" t="s">
        <v>6549</v>
      </c>
      <c r="SKZ345" s="242" t="s">
        <v>6549</v>
      </c>
      <c r="SLA345" s="242" t="s">
        <v>6549</v>
      </c>
      <c r="SLB345" s="237" t="s">
        <v>3891</v>
      </c>
      <c r="SLC345" s="242" t="s">
        <v>6549</v>
      </c>
      <c r="SLD345" s="237" t="s">
        <v>6544</v>
      </c>
      <c r="SLE345" s="256" t="s">
        <v>1707</v>
      </c>
      <c r="SLF345" s="239" t="s">
        <v>1804</v>
      </c>
      <c r="SLG345" s="242" t="s">
        <v>6549</v>
      </c>
      <c r="SLH345" s="242" t="s">
        <v>6549</v>
      </c>
      <c r="SLI345" s="242" t="s">
        <v>6549</v>
      </c>
      <c r="SLJ345" s="237" t="s">
        <v>3891</v>
      </c>
      <c r="SLK345" s="242" t="s">
        <v>6549</v>
      </c>
      <c r="SLL345" s="237" t="s">
        <v>6544</v>
      </c>
      <c r="SLM345" s="256" t="s">
        <v>1707</v>
      </c>
      <c r="SLN345" s="239" t="s">
        <v>1804</v>
      </c>
      <c r="SLO345" s="242" t="s">
        <v>6549</v>
      </c>
      <c r="SLP345" s="242" t="s">
        <v>6549</v>
      </c>
      <c r="SLQ345" s="242" t="s">
        <v>6549</v>
      </c>
      <c r="SLR345" s="237" t="s">
        <v>3891</v>
      </c>
      <c r="SLS345" s="242" t="s">
        <v>6549</v>
      </c>
      <c r="SLT345" s="237" t="s">
        <v>6544</v>
      </c>
      <c r="SLU345" s="256" t="s">
        <v>1707</v>
      </c>
      <c r="SLV345" s="239" t="s">
        <v>1804</v>
      </c>
      <c r="SLW345" s="242" t="s">
        <v>6549</v>
      </c>
      <c r="SLX345" s="242" t="s">
        <v>6549</v>
      </c>
      <c r="SLY345" s="242" t="s">
        <v>6549</v>
      </c>
      <c r="SLZ345" s="237" t="s">
        <v>3891</v>
      </c>
      <c r="SMA345" s="242" t="s">
        <v>6549</v>
      </c>
      <c r="SMB345" s="237" t="s">
        <v>6544</v>
      </c>
      <c r="SMC345" s="256" t="s">
        <v>1707</v>
      </c>
      <c r="SMD345" s="239" t="s">
        <v>1804</v>
      </c>
      <c r="SME345" s="242" t="s">
        <v>6549</v>
      </c>
      <c r="SMF345" s="242" t="s">
        <v>6549</v>
      </c>
      <c r="SMG345" s="242" t="s">
        <v>6549</v>
      </c>
      <c r="SMH345" s="237" t="s">
        <v>3891</v>
      </c>
      <c r="SMI345" s="242" t="s">
        <v>6549</v>
      </c>
      <c r="SMJ345" s="237" t="s">
        <v>6544</v>
      </c>
      <c r="SMK345" s="256" t="s">
        <v>1707</v>
      </c>
      <c r="SML345" s="239" t="s">
        <v>1804</v>
      </c>
      <c r="SMM345" s="242" t="s">
        <v>6549</v>
      </c>
      <c r="SMN345" s="242" t="s">
        <v>6549</v>
      </c>
      <c r="SMO345" s="242" t="s">
        <v>6549</v>
      </c>
      <c r="SMP345" s="237" t="s">
        <v>3891</v>
      </c>
      <c r="SMQ345" s="242" t="s">
        <v>6549</v>
      </c>
      <c r="SMR345" s="237" t="s">
        <v>6544</v>
      </c>
      <c r="SMS345" s="256" t="s">
        <v>1707</v>
      </c>
      <c r="SMT345" s="239" t="s">
        <v>1804</v>
      </c>
      <c r="SMU345" s="242" t="s">
        <v>6549</v>
      </c>
      <c r="SMV345" s="242" t="s">
        <v>6549</v>
      </c>
      <c r="SMW345" s="242" t="s">
        <v>6549</v>
      </c>
      <c r="SMX345" s="237" t="s">
        <v>3891</v>
      </c>
      <c r="SMY345" s="242" t="s">
        <v>6549</v>
      </c>
      <c r="SMZ345" s="237" t="s">
        <v>6544</v>
      </c>
      <c r="SNA345" s="256" t="s">
        <v>1707</v>
      </c>
      <c r="SNB345" s="239" t="s">
        <v>1804</v>
      </c>
      <c r="SNC345" s="242" t="s">
        <v>6549</v>
      </c>
      <c r="SND345" s="242" t="s">
        <v>6549</v>
      </c>
      <c r="SNE345" s="242" t="s">
        <v>6549</v>
      </c>
      <c r="SNF345" s="237" t="s">
        <v>3891</v>
      </c>
      <c r="SNG345" s="242" t="s">
        <v>6549</v>
      </c>
      <c r="SNH345" s="237" t="s">
        <v>6544</v>
      </c>
      <c r="SNI345" s="256" t="s">
        <v>1707</v>
      </c>
      <c r="SNJ345" s="239" t="s">
        <v>1804</v>
      </c>
      <c r="SNK345" s="242" t="s">
        <v>6549</v>
      </c>
      <c r="SNL345" s="242" t="s">
        <v>6549</v>
      </c>
      <c r="SNM345" s="242" t="s">
        <v>6549</v>
      </c>
      <c r="SNN345" s="237" t="s">
        <v>3891</v>
      </c>
      <c r="SNO345" s="242" t="s">
        <v>6549</v>
      </c>
      <c r="SNP345" s="237" t="s">
        <v>6544</v>
      </c>
      <c r="SNQ345" s="256" t="s">
        <v>1707</v>
      </c>
      <c r="SNR345" s="239" t="s">
        <v>1804</v>
      </c>
      <c r="SNS345" s="242" t="s">
        <v>6549</v>
      </c>
      <c r="SNT345" s="242" t="s">
        <v>6549</v>
      </c>
      <c r="SNU345" s="242" t="s">
        <v>6549</v>
      </c>
      <c r="SNV345" s="237" t="s">
        <v>3891</v>
      </c>
      <c r="SNW345" s="242" t="s">
        <v>6549</v>
      </c>
      <c r="SNX345" s="237" t="s">
        <v>6544</v>
      </c>
      <c r="SNY345" s="256" t="s">
        <v>1707</v>
      </c>
      <c r="SNZ345" s="239" t="s">
        <v>1804</v>
      </c>
      <c r="SOA345" s="242" t="s">
        <v>6549</v>
      </c>
      <c r="SOB345" s="242" t="s">
        <v>6549</v>
      </c>
      <c r="SOC345" s="242" t="s">
        <v>6549</v>
      </c>
      <c r="SOD345" s="237" t="s">
        <v>3891</v>
      </c>
      <c r="SOE345" s="242" t="s">
        <v>6549</v>
      </c>
      <c r="SOF345" s="237" t="s">
        <v>6544</v>
      </c>
      <c r="SOG345" s="256" t="s">
        <v>1707</v>
      </c>
      <c r="SOH345" s="239" t="s">
        <v>1804</v>
      </c>
      <c r="SOI345" s="242" t="s">
        <v>6549</v>
      </c>
      <c r="SOJ345" s="242" t="s">
        <v>6549</v>
      </c>
      <c r="SOK345" s="242" t="s">
        <v>6549</v>
      </c>
      <c r="SOL345" s="237" t="s">
        <v>3891</v>
      </c>
      <c r="SOM345" s="242" t="s">
        <v>6549</v>
      </c>
      <c r="SON345" s="237" t="s">
        <v>6544</v>
      </c>
      <c r="SOO345" s="256" t="s">
        <v>1707</v>
      </c>
      <c r="SOP345" s="239" t="s">
        <v>1804</v>
      </c>
      <c r="SOQ345" s="242" t="s">
        <v>6549</v>
      </c>
      <c r="SOR345" s="242" t="s">
        <v>6549</v>
      </c>
      <c r="SOS345" s="242" t="s">
        <v>6549</v>
      </c>
      <c r="SOT345" s="237" t="s">
        <v>3891</v>
      </c>
      <c r="SOU345" s="242" t="s">
        <v>6549</v>
      </c>
      <c r="SOV345" s="237" t="s">
        <v>6544</v>
      </c>
      <c r="SOW345" s="256" t="s">
        <v>1707</v>
      </c>
      <c r="SOX345" s="239" t="s">
        <v>1804</v>
      </c>
      <c r="SOY345" s="242" t="s">
        <v>6549</v>
      </c>
      <c r="SOZ345" s="242" t="s">
        <v>6549</v>
      </c>
      <c r="SPA345" s="242" t="s">
        <v>6549</v>
      </c>
      <c r="SPB345" s="237" t="s">
        <v>3891</v>
      </c>
      <c r="SPC345" s="242" t="s">
        <v>6549</v>
      </c>
      <c r="SPD345" s="237" t="s">
        <v>6544</v>
      </c>
      <c r="SPE345" s="256" t="s">
        <v>1707</v>
      </c>
      <c r="SPF345" s="239" t="s">
        <v>1804</v>
      </c>
      <c r="SPG345" s="242" t="s">
        <v>6549</v>
      </c>
      <c r="SPH345" s="242" t="s">
        <v>6549</v>
      </c>
      <c r="SPI345" s="242" t="s">
        <v>6549</v>
      </c>
      <c r="SPJ345" s="237" t="s">
        <v>3891</v>
      </c>
      <c r="SPK345" s="242" t="s">
        <v>6549</v>
      </c>
      <c r="SPL345" s="237" t="s">
        <v>6544</v>
      </c>
      <c r="SPM345" s="256" t="s">
        <v>1707</v>
      </c>
      <c r="SPN345" s="239" t="s">
        <v>1804</v>
      </c>
      <c r="SPO345" s="242" t="s">
        <v>6549</v>
      </c>
      <c r="SPP345" s="242" t="s">
        <v>6549</v>
      </c>
      <c r="SPQ345" s="242" t="s">
        <v>6549</v>
      </c>
      <c r="SPR345" s="237" t="s">
        <v>3891</v>
      </c>
      <c r="SPS345" s="242" t="s">
        <v>6549</v>
      </c>
      <c r="SPT345" s="237" t="s">
        <v>6544</v>
      </c>
      <c r="SPU345" s="256" t="s">
        <v>1707</v>
      </c>
      <c r="SPV345" s="239" t="s">
        <v>1804</v>
      </c>
      <c r="SPW345" s="242" t="s">
        <v>6549</v>
      </c>
      <c r="SPX345" s="242" t="s">
        <v>6549</v>
      </c>
      <c r="SPY345" s="242" t="s">
        <v>6549</v>
      </c>
      <c r="SPZ345" s="237" t="s">
        <v>3891</v>
      </c>
      <c r="SQA345" s="242" t="s">
        <v>6549</v>
      </c>
      <c r="SQB345" s="237" t="s">
        <v>6544</v>
      </c>
      <c r="SQC345" s="256" t="s">
        <v>1707</v>
      </c>
      <c r="SQD345" s="239" t="s">
        <v>1804</v>
      </c>
      <c r="SQE345" s="242" t="s">
        <v>6549</v>
      </c>
      <c r="SQF345" s="242" t="s">
        <v>6549</v>
      </c>
      <c r="SQG345" s="242" t="s">
        <v>6549</v>
      </c>
      <c r="SQH345" s="237" t="s">
        <v>3891</v>
      </c>
      <c r="SQI345" s="242" t="s">
        <v>6549</v>
      </c>
      <c r="SQJ345" s="237" t="s">
        <v>6544</v>
      </c>
      <c r="SQK345" s="256" t="s">
        <v>1707</v>
      </c>
      <c r="SQL345" s="239" t="s">
        <v>1804</v>
      </c>
      <c r="SQM345" s="242" t="s">
        <v>6549</v>
      </c>
      <c r="SQN345" s="242" t="s">
        <v>6549</v>
      </c>
      <c r="SQO345" s="242" t="s">
        <v>6549</v>
      </c>
      <c r="SQP345" s="237" t="s">
        <v>3891</v>
      </c>
      <c r="SQQ345" s="242" t="s">
        <v>6549</v>
      </c>
      <c r="SQR345" s="237" t="s">
        <v>6544</v>
      </c>
      <c r="SQS345" s="256" t="s">
        <v>1707</v>
      </c>
      <c r="SQT345" s="239" t="s">
        <v>1804</v>
      </c>
      <c r="SQU345" s="242" t="s">
        <v>6549</v>
      </c>
      <c r="SQV345" s="242" t="s">
        <v>6549</v>
      </c>
      <c r="SQW345" s="242" t="s">
        <v>6549</v>
      </c>
      <c r="SQX345" s="237" t="s">
        <v>3891</v>
      </c>
      <c r="SQY345" s="242" t="s">
        <v>6549</v>
      </c>
      <c r="SQZ345" s="237" t="s">
        <v>6544</v>
      </c>
      <c r="SRA345" s="256" t="s">
        <v>1707</v>
      </c>
      <c r="SRB345" s="239" t="s">
        <v>1804</v>
      </c>
      <c r="SRC345" s="242" t="s">
        <v>6549</v>
      </c>
      <c r="SRD345" s="242" t="s">
        <v>6549</v>
      </c>
      <c r="SRE345" s="242" t="s">
        <v>6549</v>
      </c>
      <c r="SRF345" s="237" t="s">
        <v>3891</v>
      </c>
      <c r="SRG345" s="242" t="s">
        <v>6549</v>
      </c>
      <c r="SRH345" s="237" t="s">
        <v>6544</v>
      </c>
      <c r="SRI345" s="256" t="s">
        <v>1707</v>
      </c>
      <c r="SRJ345" s="239" t="s">
        <v>1804</v>
      </c>
      <c r="SRK345" s="242" t="s">
        <v>6549</v>
      </c>
      <c r="SRL345" s="242" t="s">
        <v>6549</v>
      </c>
      <c r="SRM345" s="242" t="s">
        <v>6549</v>
      </c>
      <c r="SRN345" s="237" t="s">
        <v>3891</v>
      </c>
      <c r="SRO345" s="242" t="s">
        <v>6549</v>
      </c>
      <c r="SRP345" s="237" t="s">
        <v>6544</v>
      </c>
      <c r="SRQ345" s="256" t="s">
        <v>1707</v>
      </c>
      <c r="SRR345" s="239" t="s">
        <v>1804</v>
      </c>
      <c r="SRS345" s="242" t="s">
        <v>6549</v>
      </c>
      <c r="SRT345" s="242" t="s">
        <v>6549</v>
      </c>
      <c r="SRU345" s="242" t="s">
        <v>6549</v>
      </c>
      <c r="SRV345" s="237" t="s">
        <v>3891</v>
      </c>
      <c r="SRW345" s="242" t="s">
        <v>6549</v>
      </c>
      <c r="SRX345" s="237" t="s">
        <v>6544</v>
      </c>
      <c r="SRY345" s="256" t="s">
        <v>1707</v>
      </c>
      <c r="SRZ345" s="239" t="s">
        <v>1804</v>
      </c>
      <c r="SSA345" s="242" t="s">
        <v>6549</v>
      </c>
      <c r="SSB345" s="242" t="s">
        <v>6549</v>
      </c>
      <c r="SSC345" s="242" t="s">
        <v>6549</v>
      </c>
      <c r="SSD345" s="237" t="s">
        <v>3891</v>
      </c>
      <c r="SSE345" s="242" t="s">
        <v>6549</v>
      </c>
      <c r="SSF345" s="237" t="s">
        <v>6544</v>
      </c>
      <c r="SSG345" s="256" t="s">
        <v>1707</v>
      </c>
      <c r="SSH345" s="239" t="s">
        <v>1804</v>
      </c>
      <c r="SSI345" s="242" t="s">
        <v>6549</v>
      </c>
      <c r="SSJ345" s="242" t="s">
        <v>6549</v>
      </c>
      <c r="SSK345" s="242" t="s">
        <v>6549</v>
      </c>
      <c r="SSL345" s="237" t="s">
        <v>3891</v>
      </c>
      <c r="SSM345" s="242" t="s">
        <v>6549</v>
      </c>
      <c r="SSN345" s="237" t="s">
        <v>6544</v>
      </c>
      <c r="SSO345" s="256" t="s">
        <v>1707</v>
      </c>
      <c r="SSP345" s="239" t="s">
        <v>1804</v>
      </c>
      <c r="SSQ345" s="242" t="s">
        <v>6549</v>
      </c>
      <c r="SSR345" s="242" t="s">
        <v>6549</v>
      </c>
      <c r="SSS345" s="242" t="s">
        <v>6549</v>
      </c>
      <c r="SST345" s="237" t="s">
        <v>3891</v>
      </c>
      <c r="SSU345" s="242" t="s">
        <v>6549</v>
      </c>
      <c r="SSV345" s="237" t="s">
        <v>6544</v>
      </c>
      <c r="SSW345" s="256" t="s">
        <v>1707</v>
      </c>
      <c r="SSX345" s="239" t="s">
        <v>1804</v>
      </c>
      <c r="SSY345" s="242" t="s">
        <v>6549</v>
      </c>
      <c r="SSZ345" s="242" t="s">
        <v>6549</v>
      </c>
      <c r="STA345" s="242" t="s">
        <v>6549</v>
      </c>
      <c r="STB345" s="237" t="s">
        <v>3891</v>
      </c>
      <c r="STC345" s="242" t="s">
        <v>6549</v>
      </c>
      <c r="STD345" s="237" t="s">
        <v>6544</v>
      </c>
      <c r="STE345" s="256" t="s">
        <v>1707</v>
      </c>
      <c r="STF345" s="239" t="s">
        <v>1804</v>
      </c>
      <c r="STG345" s="242" t="s">
        <v>6549</v>
      </c>
      <c r="STH345" s="242" t="s">
        <v>6549</v>
      </c>
      <c r="STI345" s="242" t="s">
        <v>6549</v>
      </c>
      <c r="STJ345" s="237" t="s">
        <v>3891</v>
      </c>
      <c r="STK345" s="242" t="s">
        <v>6549</v>
      </c>
      <c r="STL345" s="237" t="s">
        <v>6544</v>
      </c>
      <c r="STM345" s="256" t="s">
        <v>1707</v>
      </c>
      <c r="STN345" s="239" t="s">
        <v>1804</v>
      </c>
      <c r="STO345" s="242" t="s">
        <v>6549</v>
      </c>
      <c r="STP345" s="242" t="s">
        <v>6549</v>
      </c>
      <c r="STQ345" s="242" t="s">
        <v>6549</v>
      </c>
      <c r="STR345" s="237" t="s">
        <v>3891</v>
      </c>
      <c r="STS345" s="242" t="s">
        <v>6549</v>
      </c>
      <c r="STT345" s="237" t="s">
        <v>6544</v>
      </c>
      <c r="STU345" s="256" t="s">
        <v>1707</v>
      </c>
      <c r="STV345" s="239" t="s">
        <v>1804</v>
      </c>
      <c r="STW345" s="242" t="s">
        <v>6549</v>
      </c>
      <c r="STX345" s="242" t="s">
        <v>6549</v>
      </c>
      <c r="STY345" s="242" t="s">
        <v>6549</v>
      </c>
      <c r="STZ345" s="237" t="s">
        <v>3891</v>
      </c>
      <c r="SUA345" s="242" t="s">
        <v>6549</v>
      </c>
      <c r="SUB345" s="237" t="s">
        <v>6544</v>
      </c>
      <c r="SUC345" s="256" t="s">
        <v>1707</v>
      </c>
      <c r="SUD345" s="239" t="s">
        <v>1804</v>
      </c>
      <c r="SUE345" s="242" t="s">
        <v>6549</v>
      </c>
      <c r="SUF345" s="242" t="s">
        <v>6549</v>
      </c>
      <c r="SUG345" s="242" t="s">
        <v>6549</v>
      </c>
      <c r="SUH345" s="237" t="s">
        <v>3891</v>
      </c>
      <c r="SUI345" s="242" t="s">
        <v>6549</v>
      </c>
      <c r="SUJ345" s="237" t="s">
        <v>6544</v>
      </c>
      <c r="SUK345" s="256" t="s">
        <v>1707</v>
      </c>
      <c r="SUL345" s="239" t="s">
        <v>1804</v>
      </c>
      <c r="SUM345" s="242" t="s">
        <v>6549</v>
      </c>
      <c r="SUN345" s="242" t="s">
        <v>6549</v>
      </c>
      <c r="SUO345" s="242" t="s">
        <v>6549</v>
      </c>
      <c r="SUP345" s="237" t="s">
        <v>3891</v>
      </c>
      <c r="SUQ345" s="242" t="s">
        <v>6549</v>
      </c>
      <c r="SUR345" s="237" t="s">
        <v>6544</v>
      </c>
      <c r="SUS345" s="256" t="s">
        <v>1707</v>
      </c>
      <c r="SUT345" s="239" t="s">
        <v>1804</v>
      </c>
      <c r="SUU345" s="242" t="s">
        <v>6549</v>
      </c>
      <c r="SUV345" s="242" t="s">
        <v>6549</v>
      </c>
      <c r="SUW345" s="242" t="s">
        <v>6549</v>
      </c>
      <c r="SUX345" s="237" t="s">
        <v>3891</v>
      </c>
      <c r="SUY345" s="242" t="s">
        <v>6549</v>
      </c>
      <c r="SUZ345" s="237" t="s">
        <v>6544</v>
      </c>
      <c r="SVA345" s="256" t="s">
        <v>1707</v>
      </c>
      <c r="SVB345" s="239" t="s">
        <v>1804</v>
      </c>
      <c r="SVC345" s="242" t="s">
        <v>6549</v>
      </c>
      <c r="SVD345" s="242" t="s">
        <v>6549</v>
      </c>
      <c r="SVE345" s="242" t="s">
        <v>6549</v>
      </c>
      <c r="SVF345" s="237" t="s">
        <v>3891</v>
      </c>
      <c r="SVG345" s="242" t="s">
        <v>6549</v>
      </c>
      <c r="SVH345" s="237" t="s">
        <v>6544</v>
      </c>
      <c r="SVI345" s="256" t="s">
        <v>1707</v>
      </c>
      <c r="SVJ345" s="239" t="s">
        <v>1804</v>
      </c>
      <c r="SVK345" s="242" t="s">
        <v>6549</v>
      </c>
      <c r="SVL345" s="242" t="s">
        <v>6549</v>
      </c>
      <c r="SVM345" s="242" t="s">
        <v>6549</v>
      </c>
      <c r="SVN345" s="237" t="s">
        <v>3891</v>
      </c>
      <c r="SVO345" s="242" t="s">
        <v>6549</v>
      </c>
      <c r="SVP345" s="237" t="s">
        <v>6544</v>
      </c>
      <c r="SVQ345" s="256" t="s">
        <v>1707</v>
      </c>
      <c r="SVR345" s="239" t="s">
        <v>1804</v>
      </c>
      <c r="SVS345" s="242" t="s">
        <v>6549</v>
      </c>
      <c r="SVT345" s="242" t="s">
        <v>6549</v>
      </c>
      <c r="SVU345" s="242" t="s">
        <v>6549</v>
      </c>
      <c r="SVV345" s="237" t="s">
        <v>3891</v>
      </c>
      <c r="SVW345" s="242" t="s">
        <v>6549</v>
      </c>
      <c r="SVX345" s="237" t="s">
        <v>6544</v>
      </c>
      <c r="SVY345" s="256" t="s">
        <v>1707</v>
      </c>
      <c r="SVZ345" s="239" t="s">
        <v>1804</v>
      </c>
      <c r="SWA345" s="242" t="s">
        <v>6549</v>
      </c>
      <c r="SWB345" s="242" t="s">
        <v>6549</v>
      </c>
      <c r="SWC345" s="242" t="s">
        <v>6549</v>
      </c>
      <c r="SWD345" s="237" t="s">
        <v>3891</v>
      </c>
      <c r="SWE345" s="242" t="s">
        <v>6549</v>
      </c>
      <c r="SWF345" s="237" t="s">
        <v>6544</v>
      </c>
      <c r="SWG345" s="256" t="s">
        <v>1707</v>
      </c>
      <c r="SWH345" s="239" t="s">
        <v>1804</v>
      </c>
      <c r="SWI345" s="242" t="s">
        <v>6549</v>
      </c>
      <c r="SWJ345" s="242" t="s">
        <v>6549</v>
      </c>
      <c r="SWK345" s="242" t="s">
        <v>6549</v>
      </c>
      <c r="SWL345" s="237" t="s">
        <v>3891</v>
      </c>
      <c r="SWM345" s="242" t="s">
        <v>6549</v>
      </c>
      <c r="SWN345" s="237" t="s">
        <v>6544</v>
      </c>
      <c r="SWO345" s="256" t="s">
        <v>1707</v>
      </c>
      <c r="SWP345" s="239" t="s">
        <v>1804</v>
      </c>
      <c r="SWQ345" s="242" t="s">
        <v>6549</v>
      </c>
      <c r="SWR345" s="242" t="s">
        <v>6549</v>
      </c>
      <c r="SWS345" s="242" t="s">
        <v>6549</v>
      </c>
      <c r="SWT345" s="237" t="s">
        <v>3891</v>
      </c>
      <c r="SWU345" s="242" t="s">
        <v>6549</v>
      </c>
      <c r="SWV345" s="237" t="s">
        <v>6544</v>
      </c>
      <c r="SWW345" s="256" t="s">
        <v>1707</v>
      </c>
      <c r="SWX345" s="239" t="s">
        <v>1804</v>
      </c>
      <c r="SWY345" s="242" t="s">
        <v>6549</v>
      </c>
      <c r="SWZ345" s="242" t="s">
        <v>6549</v>
      </c>
      <c r="SXA345" s="242" t="s">
        <v>6549</v>
      </c>
      <c r="SXB345" s="237" t="s">
        <v>3891</v>
      </c>
      <c r="SXC345" s="242" t="s">
        <v>6549</v>
      </c>
      <c r="SXD345" s="237" t="s">
        <v>6544</v>
      </c>
      <c r="SXE345" s="256" t="s">
        <v>1707</v>
      </c>
      <c r="SXF345" s="239" t="s">
        <v>1804</v>
      </c>
      <c r="SXG345" s="242" t="s">
        <v>6549</v>
      </c>
      <c r="SXH345" s="242" t="s">
        <v>6549</v>
      </c>
      <c r="SXI345" s="242" t="s">
        <v>6549</v>
      </c>
      <c r="SXJ345" s="237" t="s">
        <v>3891</v>
      </c>
      <c r="SXK345" s="242" t="s">
        <v>6549</v>
      </c>
      <c r="SXL345" s="237" t="s">
        <v>6544</v>
      </c>
      <c r="SXM345" s="256" t="s">
        <v>1707</v>
      </c>
      <c r="SXN345" s="239" t="s">
        <v>1804</v>
      </c>
      <c r="SXO345" s="242" t="s">
        <v>6549</v>
      </c>
      <c r="SXP345" s="242" t="s">
        <v>6549</v>
      </c>
      <c r="SXQ345" s="242" t="s">
        <v>6549</v>
      </c>
      <c r="SXR345" s="237" t="s">
        <v>3891</v>
      </c>
      <c r="SXS345" s="242" t="s">
        <v>6549</v>
      </c>
      <c r="SXT345" s="237" t="s">
        <v>6544</v>
      </c>
      <c r="SXU345" s="256" t="s">
        <v>1707</v>
      </c>
      <c r="SXV345" s="239" t="s">
        <v>1804</v>
      </c>
      <c r="SXW345" s="242" t="s">
        <v>6549</v>
      </c>
      <c r="SXX345" s="242" t="s">
        <v>6549</v>
      </c>
      <c r="SXY345" s="242" t="s">
        <v>6549</v>
      </c>
      <c r="SXZ345" s="237" t="s">
        <v>3891</v>
      </c>
      <c r="SYA345" s="242" t="s">
        <v>6549</v>
      </c>
      <c r="SYB345" s="237" t="s">
        <v>6544</v>
      </c>
      <c r="SYC345" s="256" t="s">
        <v>1707</v>
      </c>
      <c r="SYD345" s="239" t="s">
        <v>1804</v>
      </c>
      <c r="SYE345" s="242" t="s">
        <v>6549</v>
      </c>
      <c r="SYF345" s="242" t="s">
        <v>6549</v>
      </c>
      <c r="SYG345" s="242" t="s">
        <v>6549</v>
      </c>
      <c r="SYH345" s="237" t="s">
        <v>3891</v>
      </c>
      <c r="SYI345" s="242" t="s">
        <v>6549</v>
      </c>
      <c r="SYJ345" s="237" t="s">
        <v>6544</v>
      </c>
      <c r="SYK345" s="256" t="s">
        <v>1707</v>
      </c>
      <c r="SYL345" s="239" t="s">
        <v>1804</v>
      </c>
      <c r="SYM345" s="242" t="s">
        <v>6549</v>
      </c>
      <c r="SYN345" s="242" t="s">
        <v>6549</v>
      </c>
      <c r="SYO345" s="242" t="s">
        <v>6549</v>
      </c>
      <c r="SYP345" s="237" t="s">
        <v>3891</v>
      </c>
      <c r="SYQ345" s="242" t="s">
        <v>6549</v>
      </c>
      <c r="SYR345" s="237" t="s">
        <v>6544</v>
      </c>
      <c r="SYS345" s="256" t="s">
        <v>1707</v>
      </c>
      <c r="SYT345" s="239" t="s">
        <v>1804</v>
      </c>
      <c r="SYU345" s="242" t="s">
        <v>6549</v>
      </c>
      <c r="SYV345" s="242" t="s">
        <v>6549</v>
      </c>
      <c r="SYW345" s="242" t="s">
        <v>6549</v>
      </c>
      <c r="SYX345" s="237" t="s">
        <v>3891</v>
      </c>
      <c r="SYY345" s="242" t="s">
        <v>6549</v>
      </c>
      <c r="SYZ345" s="237" t="s">
        <v>6544</v>
      </c>
      <c r="SZA345" s="256" t="s">
        <v>1707</v>
      </c>
      <c r="SZB345" s="239" t="s">
        <v>1804</v>
      </c>
      <c r="SZC345" s="242" t="s">
        <v>6549</v>
      </c>
      <c r="SZD345" s="242" t="s">
        <v>6549</v>
      </c>
      <c r="SZE345" s="242" t="s">
        <v>6549</v>
      </c>
      <c r="SZF345" s="237" t="s">
        <v>3891</v>
      </c>
      <c r="SZG345" s="242" t="s">
        <v>6549</v>
      </c>
      <c r="SZH345" s="237" t="s">
        <v>6544</v>
      </c>
      <c r="SZI345" s="256" t="s">
        <v>1707</v>
      </c>
      <c r="SZJ345" s="239" t="s">
        <v>1804</v>
      </c>
      <c r="SZK345" s="242" t="s">
        <v>6549</v>
      </c>
      <c r="SZL345" s="242" t="s">
        <v>6549</v>
      </c>
      <c r="SZM345" s="242" t="s">
        <v>6549</v>
      </c>
      <c r="SZN345" s="237" t="s">
        <v>3891</v>
      </c>
      <c r="SZO345" s="242" t="s">
        <v>6549</v>
      </c>
      <c r="SZP345" s="237" t="s">
        <v>6544</v>
      </c>
      <c r="SZQ345" s="256" t="s">
        <v>1707</v>
      </c>
      <c r="SZR345" s="239" t="s">
        <v>1804</v>
      </c>
      <c r="SZS345" s="242" t="s">
        <v>6549</v>
      </c>
      <c r="SZT345" s="242" t="s">
        <v>6549</v>
      </c>
      <c r="SZU345" s="242" t="s">
        <v>6549</v>
      </c>
      <c r="SZV345" s="237" t="s">
        <v>3891</v>
      </c>
      <c r="SZW345" s="242" t="s">
        <v>6549</v>
      </c>
      <c r="SZX345" s="237" t="s">
        <v>6544</v>
      </c>
      <c r="SZY345" s="256" t="s">
        <v>1707</v>
      </c>
      <c r="SZZ345" s="239" t="s">
        <v>1804</v>
      </c>
      <c r="TAA345" s="242" t="s">
        <v>6549</v>
      </c>
      <c r="TAB345" s="242" t="s">
        <v>6549</v>
      </c>
      <c r="TAC345" s="242" t="s">
        <v>6549</v>
      </c>
      <c r="TAD345" s="237" t="s">
        <v>3891</v>
      </c>
      <c r="TAE345" s="242" t="s">
        <v>6549</v>
      </c>
      <c r="TAF345" s="237" t="s">
        <v>6544</v>
      </c>
      <c r="TAG345" s="256" t="s">
        <v>1707</v>
      </c>
      <c r="TAH345" s="239" t="s">
        <v>1804</v>
      </c>
      <c r="TAI345" s="242" t="s">
        <v>6549</v>
      </c>
      <c r="TAJ345" s="242" t="s">
        <v>6549</v>
      </c>
      <c r="TAK345" s="242" t="s">
        <v>6549</v>
      </c>
      <c r="TAL345" s="237" t="s">
        <v>3891</v>
      </c>
      <c r="TAM345" s="242" t="s">
        <v>6549</v>
      </c>
      <c r="TAN345" s="237" t="s">
        <v>6544</v>
      </c>
      <c r="TAO345" s="256" t="s">
        <v>1707</v>
      </c>
      <c r="TAP345" s="239" t="s">
        <v>1804</v>
      </c>
      <c r="TAQ345" s="242" t="s">
        <v>6549</v>
      </c>
      <c r="TAR345" s="242" t="s">
        <v>6549</v>
      </c>
      <c r="TAS345" s="242" t="s">
        <v>6549</v>
      </c>
      <c r="TAT345" s="237" t="s">
        <v>3891</v>
      </c>
      <c r="TAU345" s="242" t="s">
        <v>6549</v>
      </c>
      <c r="TAV345" s="237" t="s">
        <v>6544</v>
      </c>
      <c r="TAW345" s="256" t="s">
        <v>1707</v>
      </c>
      <c r="TAX345" s="239" t="s">
        <v>1804</v>
      </c>
      <c r="TAY345" s="242" t="s">
        <v>6549</v>
      </c>
      <c r="TAZ345" s="242" t="s">
        <v>6549</v>
      </c>
      <c r="TBA345" s="242" t="s">
        <v>6549</v>
      </c>
      <c r="TBB345" s="237" t="s">
        <v>3891</v>
      </c>
      <c r="TBC345" s="242" t="s">
        <v>6549</v>
      </c>
      <c r="TBD345" s="237" t="s">
        <v>6544</v>
      </c>
      <c r="TBE345" s="256" t="s">
        <v>1707</v>
      </c>
      <c r="TBF345" s="239" t="s">
        <v>1804</v>
      </c>
      <c r="TBG345" s="242" t="s">
        <v>6549</v>
      </c>
      <c r="TBH345" s="242" t="s">
        <v>6549</v>
      </c>
      <c r="TBI345" s="242" t="s">
        <v>6549</v>
      </c>
      <c r="TBJ345" s="237" t="s">
        <v>3891</v>
      </c>
      <c r="TBK345" s="242" t="s">
        <v>6549</v>
      </c>
      <c r="TBL345" s="237" t="s">
        <v>6544</v>
      </c>
      <c r="TBM345" s="256" t="s">
        <v>1707</v>
      </c>
      <c r="TBN345" s="239" t="s">
        <v>1804</v>
      </c>
      <c r="TBO345" s="242" t="s">
        <v>6549</v>
      </c>
      <c r="TBP345" s="242" t="s">
        <v>6549</v>
      </c>
      <c r="TBQ345" s="242" t="s">
        <v>6549</v>
      </c>
      <c r="TBR345" s="237" t="s">
        <v>3891</v>
      </c>
      <c r="TBS345" s="242" t="s">
        <v>6549</v>
      </c>
      <c r="TBT345" s="237" t="s">
        <v>6544</v>
      </c>
      <c r="TBU345" s="256" t="s">
        <v>1707</v>
      </c>
      <c r="TBV345" s="239" t="s">
        <v>1804</v>
      </c>
      <c r="TBW345" s="242" t="s">
        <v>6549</v>
      </c>
      <c r="TBX345" s="242" t="s">
        <v>6549</v>
      </c>
      <c r="TBY345" s="242" t="s">
        <v>6549</v>
      </c>
      <c r="TBZ345" s="237" t="s">
        <v>3891</v>
      </c>
      <c r="TCA345" s="242" t="s">
        <v>6549</v>
      </c>
      <c r="TCB345" s="237" t="s">
        <v>6544</v>
      </c>
      <c r="TCC345" s="256" t="s">
        <v>1707</v>
      </c>
      <c r="TCD345" s="239" t="s">
        <v>1804</v>
      </c>
      <c r="TCE345" s="242" t="s">
        <v>6549</v>
      </c>
      <c r="TCF345" s="242" t="s">
        <v>6549</v>
      </c>
      <c r="TCG345" s="242" t="s">
        <v>6549</v>
      </c>
      <c r="TCH345" s="237" t="s">
        <v>3891</v>
      </c>
      <c r="TCI345" s="242" t="s">
        <v>6549</v>
      </c>
      <c r="TCJ345" s="237" t="s">
        <v>6544</v>
      </c>
      <c r="TCK345" s="256" t="s">
        <v>1707</v>
      </c>
      <c r="TCL345" s="239" t="s">
        <v>1804</v>
      </c>
      <c r="TCM345" s="242" t="s">
        <v>6549</v>
      </c>
      <c r="TCN345" s="242" t="s">
        <v>6549</v>
      </c>
      <c r="TCO345" s="242" t="s">
        <v>6549</v>
      </c>
      <c r="TCP345" s="237" t="s">
        <v>3891</v>
      </c>
      <c r="TCQ345" s="242" t="s">
        <v>6549</v>
      </c>
      <c r="TCR345" s="237" t="s">
        <v>6544</v>
      </c>
      <c r="TCS345" s="256" t="s">
        <v>1707</v>
      </c>
      <c r="TCT345" s="239" t="s">
        <v>1804</v>
      </c>
      <c r="TCU345" s="242" t="s">
        <v>6549</v>
      </c>
      <c r="TCV345" s="242" t="s">
        <v>6549</v>
      </c>
      <c r="TCW345" s="242" t="s">
        <v>6549</v>
      </c>
      <c r="TCX345" s="237" t="s">
        <v>3891</v>
      </c>
      <c r="TCY345" s="242" t="s">
        <v>6549</v>
      </c>
      <c r="TCZ345" s="237" t="s">
        <v>6544</v>
      </c>
      <c r="TDA345" s="256" t="s">
        <v>1707</v>
      </c>
      <c r="TDB345" s="239" t="s">
        <v>1804</v>
      </c>
      <c r="TDC345" s="242" t="s">
        <v>6549</v>
      </c>
      <c r="TDD345" s="242" t="s">
        <v>6549</v>
      </c>
      <c r="TDE345" s="242" t="s">
        <v>6549</v>
      </c>
      <c r="TDF345" s="237" t="s">
        <v>3891</v>
      </c>
      <c r="TDG345" s="242" t="s">
        <v>6549</v>
      </c>
      <c r="TDH345" s="237" t="s">
        <v>6544</v>
      </c>
      <c r="TDI345" s="256" t="s">
        <v>1707</v>
      </c>
      <c r="TDJ345" s="239" t="s">
        <v>1804</v>
      </c>
      <c r="TDK345" s="242" t="s">
        <v>6549</v>
      </c>
      <c r="TDL345" s="242" t="s">
        <v>6549</v>
      </c>
      <c r="TDM345" s="242" t="s">
        <v>6549</v>
      </c>
      <c r="TDN345" s="237" t="s">
        <v>3891</v>
      </c>
      <c r="TDO345" s="242" t="s">
        <v>6549</v>
      </c>
      <c r="TDP345" s="237" t="s">
        <v>6544</v>
      </c>
      <c r="TDQ345" s="256" t="s">
        <v>1707</v>
      </c>
      <c r="TDR345" s="239" t="s">
        <v>1804</v>
      </c>
      <c r="TDS345" s="242" t="s">
        <v>6549</v>
      </c>
      <c r="TDT345" s="242" t="s">
        <v>6549</v>
      </c>
      <c r="TDU345" s="242" t="s">
        <v>6549</v>
      </c>
      <c r="TDV345" s="237" t="s">
        <v>3891</v>
      </c>
      <c r="TDW345" s="242" t="s">
        <v>6549</v>
      </c>
      <c r="TDX345" s="237" t="s">
        <v>6544</v>
      </c>
      <c r="TDY345" s="256" t="s">
        <v>1707</v>
      </c>
      <c r="TDZ345" s="239" t="s">
        <v>1804</v>
      </c>
      <c r="TEA345" s="242" t="s">
        <v>6549</v>
      </c>
      <c r="TEB345" s="242" t="s">
        <v>6549</v>
      </c>
      <c r="TEC345" s="242" t="s">
        <v>6549</v>
      </c>
      <c r="TED345" s="237" t="s">
        <v>3891</v>
      </c>
      <c r="TEE345" s="242" t="s">
        <v>6549</v>
      </c>
      <c r="TEF345" s="237" t="s">
        <v>6544</v>
      </c>
      <c r="TEG345" s="256" t="s">
        <v>1707</v>
      </c>
      <c r="TEH345" s="239" t="s">
        <v>1804</v>
      </c>
      <c r="TEI345" s="242" t="s">
        <v>6549</v>
      </c>
      <c r="TEJ345" s="242" t="s">
        <v>6549</v>
      </c>
      <c r="TEK345" s="242" t="s">
        <v>6549</v>
      </c>
      <c r="TEL345" s="237" t="s">
        <v>3891</v>
      </c>
      <c r="TEM345" s="242" t="s">
        <v>6549</v>
      </c>
      <c r="TEN345" s="237" t="s">
        <v>6544</v>
      </c>
      <c r="TEO345" s="256" t="s">
        <v>1707</v>
      </c>
      <c r="TEP345" s="239" t="s">
        <v>1804</v>
      </c>
      <c r="TEQ345" s="242" t="s">
        <v>6549</v>
      </c>
      <c r="TER345" s="242" t="s">
        <v>6549</v>
      </c>
      <c r="TES345" s="242" t="s">
        <v>6549</v>
      </c>
      <c r="TET345" s="237" t="s">
        <v>3891</v>
      </c>
      <c r="TEU345" s="242" t="s">
        <v>6549</v>
      </c>
      <c r="TEV345" s="237" t="s">
        <v>6544</v>
      </c>
      <c r="TEW345" s="256" t="s">
        <v>1707</v>
      </c>
      <c r="TEX345" s="239" t="s">
        <v>1804</v>
      </c>
      <c r="TEY345" s="242" t="s">
        <v>6549</v>
      </c>
      <c r="TEZ345" s="242" t="s">
        <v>6549</v>
      </c>
      <c r="TFA345" s="242" t="s">
        <v>6549</v>
      </c>
      <c r="TFB345" s="237" t="s">
        <v>3891</v>
      </c>
      <c r="TFC345" s="242" t="s">
        <v>6549</v>
      </c>
      <c r="TFD345" s="237" t="s">
        <v>6544</v>
      </c>
      <c r="TFE345" s="256" t="s">
        <v>1707</v>
      </c>
      <c r="TFF345" s="239" t="s">
        <v>1804</v>
      </c>
      <c r="TFG345" s="242" t="s">
        <v>6549</v>
      </c>
      <c r="TFH345" s="242" t="s">
        <v>6549</v>
      </c>
      <c r="TFI345" s="242" t="s">
        <v>6549</v>
      </c>
      <c r="TFJ345" s="237" t="s">
        <v>3891</v>
      </c>
      <c r="TFK345" s="242" t="s">
        <v>6549</v>
      </c>
      <c r="TFL345" s="237" t="s">
        <v>6544</v>
      </c>
      <c r="TFM345" s="256" t="s">
        <v>1707</v>
      </c>
      <c r="TFN345" s="239" t="s">
        <v>1804</v>
      </c>
      <c r="TFO345" s="242" t="s">
        <v>6549</v>
      </c>
      <c r="TFP345" s="242" t="s">
        <v>6549</v>
      </c>
      <c r="TFQ345" s="242" t="s">
        <v>6549</v>
      </c>
      <c r="TFR345" s="237" t="s">
        <v>3891</v>
      </c>
      <c r="TFS345" s="242" t="s">
        <v>6549</v>
      </c>
      <c r="TFT345" s="237" t="s">
        <v>6544</v>
      </c>
      <c r="TFU345" s="256" t="s">
        <v>1707</v>
      </c>
      <c r="TFV345" s="239" t="s">
        <v>1804</v>
      </c>
      <c r="TFW345" s="242" t="s">
        <v>6549</v>
      </c>
      <c r="TFX345" s="242" t="s">
        <v>6549</v>
      </c>
      <c r="TFY345" s="242" t="s">
        <v>6549</v>
      </c>
      <c r="TFZ345" s="237" t="s">
        <v>3891</v>
      </c>
      <c r="TGA345" s="242" t="s">
        <v>6549</v>
      </c>
      <c r="TGB345" s="237" t="s">
        <v>6544</v>
      </c>
      <c r="TGC345" s="256" t="s">
        <v>1707</v>
      </c>
      <c r="TGD345" s="239" t="s">
        <v>1804</v>
      </c>
      <c r="TGE345" s="242" t="s">
        <v>6549</v>
      </c>
      <c r="TGF345" s="242" t="s">
        <v>6549</v>
      </c>
      <c r="TGG345" s="242" t="s">
        <v>6549</v>
      </c>
      <c r="TGH345" s="237" t="s">
        <v>3891</v>
      </c>
      <c r="TGI345" s="242" t="s">
        <v>6549</v>
      </c>
      <c r="TGJ345" s="237" t="s">
        <v>6544</v>
      </c>
      <c r="TGK345" s="256" t="s">
        <v>1707</v>
      </c>
      <c r="TGL345" s="239" t="s">
        <v>1804</v>
      </c>
      <c r="TGM345" s="242" t="s">
        <v>6549</v>
      </c>
      <c r="TGN345" s="242" t="s">
        <v>6549</v>
      </c>
      <c r="TGO345" s="242" t="s">
        <v>6549</v>
      </c>
      <c r="TGP345" s="237" t="s">
        <v>3891</v>
      </c>
      <c r="TGQ345" s="242" t="s">
        <v>6549</v>
      </c>
      <c r="TGR345" s="237" t="s">
        <v>6544</v>
      </c>
      <c r="TGS345" s="256" t="s">
        <v>1707</v>
      </c>
      <c r="TGT345" s="239" t="s">
        <v>1804</v>
      </c>
      <c r="TGU345" s="242" t="s">
        <v>6549</v>
      </c>
      <c r="TGV345" s="242" t="s">
        <v>6549</v>
      </c>
      <c r="TGW345" s="242" t="s">
        <v>6549</v>
      </c>
      <c r="TGX345" s="237" t="s">
        <v>3891</v>
      </c>
      <c r="TGY345" s="242" t="s">
        <v>6549</v>
      </c>
      <c r="TGZ345" s="237" t="s">
        <v>6544</v>
      </c>
      <c r="THA345" s="256" t="s">
        <v>1707</v>
      </c>
      <c r="THB345" s="239" t="s">
        <v>1804</v>
      </c>
      <c r="THC345" s="242" t="s">
        <v>6549</v>
      </c>
      <c r="THD345" s="242" t="s">
        <v>6549</v>
      </c>
      <c r="THE345" s="242" t="s">
        <v>6549</v>
      </c>
      <c r="THF345" s="237" t="s">
        <v>3891</v>
      </c>
      <c r="THG345" s="242" t="s">
        <v>6549</v>
      </c>
      <c r="THH345" s="237" t="s">
        <v>6544</v>
      </c>
      <c r="THI345" s="256" t="s">
        <v>1707</v>
      </c>
      <c r="THJ345" s="239" t="s">
        <v>1804</v>
      </c>
      <c r="THK345" s="242" t="s">
        <v>6549</v>
      </c>
      <c r="THL345" s="242" t="s">
        <v>6549</v>
      </c>
      <c r="THM345" s="242" t="s">
        <v>6549</v>
      </c>
      <c r="THN345" s="237" t="s">
        <v>3891</v>
      </c>
      <c r="THO345" s="242" t="s">
        <v>6549</v>
      </c>
      <c r="THP345" s="237" t="s">
        <v>6544</v>
      </c>
      <c r="THQ345" s="256" t="s">
        <v>1707</v>
      </c>
      <c r="THR345" s="239" t="s">
        <v>1804</v>
      </c>
      <c r="THS345" s="242" t="s">
        <v>6549</v>
      </c>
      <c r="THT345" s="242" t="s">
        <v>6549</v>
      </c>
      <c r="THU345" s="242" t="s">
        <v>6549</v>
      </c>
      <c r="THV345" s="237" t="s">
        <v>3891</v>
      </c>
      <c r="THW345" s="242" t="s">
        <v>6549</v>
      </c>
      <c r="THX345" s="237" t="s">
        <v>6544</v>
      </c>
      <c r="THY345" s="256" t="s">
        <v>1707</v>
      </c>
      <c r="THZ345" s="239" t="s">
        <v>1804</v>
      </c>
      <c r="TIA345" s="242" t="s">
        <v>6549</v>
      </c>
      <c r="TIB345" s="242" t="s">
        <v>6549</v>
      </c>
      <c r="TIC345" s="242" t="s">
        <v>6549</v>
      </c>
      <c r="TID345" s="237" t="s">
        <v>3891</v>
      </c>
      <c r="TIE345" s="242" t="s">
        <v>6549</v>
      </c>
      <c r="TIF345" s="237" t="s">
        <v>6544</v>
      </c>
      <c r="TIG345" s="256" t="s">
        <v>1707</v>
      </c>
      <c r="TIH345" s="239" t="s">
        <v>1804</v>
      </c>
      <c r="TII345" s="242" t="s">
        <v>6549</v>
      </c>
      <c r="TIJ345" s="242" t="s">
        <v>6549</v>
      </c>
      <c r="TIK345" s="242" t="s">
        <v>6549</v>
      </c>
      <c r="TIL345" s="237" t="s">
        <v>3891</v>
      </c>
      <c r="TIM345" s="242" t="s">
        <v>6549</v>
      </c>
      <c r="TIN345" s="237" t="s">
        <v>6544</v>
      </c>
      <c r="TIO345" s="256" t="s">
        <v>1707</v>
      </c>
      <c r="TIP345" s="239" t="s">
        <v>1804</v>
      </c>
      <c r="TIQ345" s="242" t="s">
        <v>6549</v>
      </c>
      <c r="TIR345" s="242" t="s">
        <v>6549</v>
      </c>
      <c r="TIS345" s="242" t="s">
        <v>6549</v>
      </c>
      <c r="TIT345" s="237" t="s">
        <v>3891</v>
      </c>
      <c r="TIU345" s="242" t="s">
        <v>6549</v>
      </c>
      <c r="TIV345" s="237" t="s">
        <v>6544</v>
      </c>
      <c r="TIW345" s="256" t="s">
        <v>1707</v>
      </c>
      <c r="TIX345" s="239" t="s">
        <v>1804</v>
      </c>
      <c r="TIY345" s="242" t="s">
        <v>6549</v>
      </c>
      <c r="TIZ345" s="242" t="s">
        <v>6549</v>
      </c>
      <c r="TJA345" s="242" t="s">
        <v>6549</v>
      </c>
      <c r="TJB345" s="237" t="s">
        <v>3891</v>
      </c>
      <c r="TJC345" s="242" t="s">
        <v>6549</v>
      </c>
      <c r="TJD345" s="237" t="s">
        <v>6544</v>
      </c>
      <c r="TJE345" s="256" t="s">
        <v>1707</v>
      </c>
      <c r="TJF345" s="239" t="s">
        <v>1804</v>
      </c>
      <c r="TJG345" s="242" t="s">
        <v>6549</v>
      </c>
      <c r="TJH345" s="242" t="s">
        <v>6549</v>
      </c>
      <c r="TJI345" s="242" t="s">
        <v>6549</v>
      </c>
      <c r="TJJ345" s="237" t="s">
        <v>3891</v>
      </c>
      <c r="TJK345" s="242" t="s">
        <v>6549</v>
      </c>
      <c r="TJL345" s="237" t="s">
        <v>6544</v>
      </c>
      <c r="TJM345" s="256" t="s">
        <v>1707</v>
      </c>
      <c r="TJN345" s="239" t="s">
        <v>1804</v>
      </c>
      <c r="TJO345" s="242" t="s">
        <v>6549</v>
      </c>
      <c r="TJP345" s="242" t="s">
        <v>6549</v>
      </c>
      <c r="TJQ345" s="242" t="s">
        <v>6549</v>
      </c>
      <c r="TJR345" s="237" t="s">
        <v>3891</v>
      </c>
      <c r="TJS345" s="242" t="s">
        <v>6549</v>
      </c>
      <c r="TJT345" s="237" t="s">
        <v>6544</v>
      </c>
      <c r="TJU345" s="256" t="s">
        <v>1707</v>
      </c>
      <c r="TJV345" s="239" t="s">
        <v>1804</v>
      </c>
      <c r="TJW345" s="242" t="s">
        <v>6549</v>
      </c>
      <c r="TJX345" s="242" t="s">
        <v>6549</v>
      </c>
      <c r="TJY345" s="242" t="s">
        <v>6549</v>
      </c>
      <c r="TJZ345" s="237" t="s">
        <v>3891</v>
      </c>
      <c r="TKA345" s="242" t="s">
        <v>6549</v>
      </c>
      <c r="TKB345" s="237" t="s">
        <v>6544</v>
      </c>
      <c r="TKC345" s="256" t="s">
        <v>1707</v>
      </c>
      <c r="TKD345" s="239" t="s">
        <v>1804</v>
      </c>
      <c r="TKE345" s="242" t="s">
        <v>6549</v>
      </c>
      <c r="TKF345" s="242" t="s">
        <v>6549</v>
      </c>
      <c r="TKG345" s="242" t="s">
        <v>6549</v>
      </c>
      <c r="TKH345" s="237" t="s">
        <v>3891</v>
      </c>
      <c r="TKI345" s="242" t="s">
        <v>6549</v>
      </c>
      <c r="TKJ345" s="237" t="s">
        <v>6544</v>
      </c>
      <c r="TKK345" s="256" t="s">
        <v>1707</v>
      </c>
      <c r="TKL345" s="239" t="s">
        <v>1804</v>
      </c>
      <c r="TKM345" s="242" t="s">
        <v>6549</v>
      </c>
      <c r="TKN345" s="242" t="s">
        <v>6549</v>
      </c>
      <c r="TKO345" s="242" t="s">
        <v>6549</v>
      </c>
      <c r="TKP345" s="237" t="s">
        <v>3891</v>
      </c>
      <c r="TKQ345" s="242" t="s">
        <v>6549</v>
      </c>
      <c r="TKR345" s="237" t="s">
        <v>6544</v>
      </c>
      <c r="TKS345" s="256" t="s">
        <v>1707</v>
      </c>
      <c r="TKT345" s="239" t="s">
        <v>1804</v>
      </c>
      <c r="TKU345" s="242" t="s">
        <v>6549</v>
      </c>
      <c r="TKV345" s="242" t="s">
        <v>6549</v>
      </c>
      <c r="TKW345" s="242" t="s">
        <v>6549</v>
      </c>
      <c r="TKX345" s="237" t="s">
        <v>3891</v>
      </c>
      <c r="TKY345" s="242" t="s">
        <v>6549</v>
      </c>
      <c r="TKZ345" s="237" t="s">
        <v>6544</v>
      </c>
      <c r="TLA345" s="256" t="s">
        <v>1707</v>
      </c>
      <c r="TLB345" s="239" t="s">
        <v>1804</v>
      </c>
      <c r="TLC345" s="242" t="s">
        <v>6549</v>
      </c>
      <c r="TLD345" s="242" t="s">
        <v>6549</v>
      </c>
      <c r="TLE345" s="242" t="s">
        <v>6549</v>
      </c>
      <c r="TLF345" s="237" t="s">
        <v>3891</v>
      </c>
      <c r="TLG345" s="242" t="s">
        <v>6549</v>
      </c>
      <c r="TLH345" s="237" t="s">
        <v>6544</v>
      </c>
      <c r="TLI345" s="256" t="s">
        <v>1707</v>
      </c>
      <c r="TLJ345" s="239" t="s">
        <v>1804</v>
      </c>
      <c r="TLK345" s="242" t="s">
        <v>6549</v>
      </c>
      <c r="TLL345" s="242" t="s">
        <v>6549</v>
      </c>
      <c r="TLM345" s="242" t="s">
        <v>6549</v>
      </c>
      <c r="TLN345" s="237" t="s">
        <v>3891</v>
      </c>
      <c r="TLO345" s="242" t="s">
        <v>6549</v>
      </c>
      <c r="TLP345" s="237" t="s">
        <v>6544</v>
      </c>
      <c r="TLQ345" s="256" t="s">
        <v>1707</v>
      </c>
      <c r="TLR345" s="239" t="s">
        <v>1804</v>
      </c>
      <c r="TLS345" s="242" t="s">
        <v>6549</v>
      </c>
      <c r="TLT345" s="242" t="s">
        <v>6549</v>
      </c>
      <c r="TLU345" s="242" t="s">
        <v>6549</v>
      </c>
      <c r="TLV345" s="237" t="s">
        <v>3891</v>
      </c>
      <c r="TLW345" s="242" t="s">
        <v>6549</v>
      </c>
      <c r="TLX345" s="237" t="s">
        <v>6544</v>
      </c>
      <c r="TLY345" s="256" t="s">
        <v>1707</v>
      </c>
      <c r="TLZ345" s="239" t="s">
        <v>1804</v>
      </c>
      <c r="TMA345" s="242" t="s">
        <v>6549</v>
      </c>
      <c r="TMB345" s="242" t="s">
        <v>6549</v>
      </c>
      <c r="TMC345" s="242" t="s">
        <v>6549</v>
      </c>
      <c r="TMD345" s="237" t="s">
        <v>3891</v>
      </c>
      <c r="TME345" s="242" t="s">
        <v>6549</v>
      </c>
      <c r="TMF345" s="237" t="s">
        <v>6544</v>
      </c>
      <c r="TMG345" s="256" t="s">
        <v>1707</v>
      </c>
      <c r="TMH345" s="239" t="s">
        <v>1804</v>
      </c>
      <c r="TMI345" s="242" t="s">
        <v>6549</v>
      </c>
      <c r="TMJ345" s="242" t="s">
        <v>6549</v>
      </c>
      <c r="TMK345" s="242" t="s">
        <v>6549</v>
      </c>
      <c r="TML345" s="237" t="s">
        <v>3891</v>
      </c>
      <c r="TMM345" s="242" t="s">
        <v>6549</v>
      </c>
      <c r="TMN345" s="237" t="s">
        <v>6544</v>
      </c>
      <c r="TMO345" s="256" t="s">
        <v>1707</v>
      </c>
      <c r="TMP345" s="239" t="s">
        <v>1804</v>
      </c>
      <c r="TMQ345" s="242" t="s">
        <v>6549</v>
      </c>
      <c r="TMR345" s="242" t="s">
        <v>6549</v>
      </c>
      <c r="TMS345" s="242" t="s">
        <v>6549</v>
      </c>
      <c r="TMT345" s="237" t="s">
        <v>3891</v>
      </c>
      <c r="TMU345" s="242" t="s">
        <v>6549</v>
      </c>
      <c r="TMV345" s="237" t="s">
        <v>6544</v>
      </c>
      <c r="TMW345" s="256" t="s">
        <v>1707</v>
      </c>
      <c r="TMX345" s="239" t="s">
        <v>1804</v>
      </c>
      <c r="TMY345" s="242" t="s">
        <v>6549</v>
      </c>
      <c r="TMZ345" s="242" t="s">
        <v>6549</v>
      </c>
      <c r="TNA345" s="242" t="s">
        <v>6549</v>
      </c>
      <c r="TNB345" s="237" t="s">
        <v>3891</v>
      </c>
      <c r="TNC345" s="242" t="s">
        <v>6549</v>
      </c>
      <c r="TND345" s="237" t="s">
        <v>6544</v>
      </c>
      <c r="TNE345" s="256" t="s">
        <v>1707</v>
      </c>
      <c r="TNF345" s="239" t="s">
        <v>1804</v>
      </c>
      <c r="TNG345" s="242" t="s">
        <v>6549</v>
      </c>
      <c r="TNH345" s="242" t="s">
        <v>6549</v>
      </c>
      <c r="TNI345" s="242" t="s">
        <v>6549</v>
      </c>
      <c r="TNJ345" s="237" t="s">
        <v>3891</v>
      </c>
      <c r="TNK345" s="242" t="s">
        <v>6549</v>
      </c>
      <c r="TNL345" s="237" t="s">
        <v>6544</v>
      </c>
      <c r="TNM345" s="256" t="s">
        <v>1707</v>
      </c>
      <c r="TNN345" s="239" t="s">
        <v>1804</v>
      </c>
      <c r="TNO345" s="242" t="s">
        <v>6549</v>
      </c>
      <c r="TNP345" s="242" t="s">
        <v>6549</v>
      </c>
      <c r="TNQ345" s="242" t="s">
        <v>6549</v>
      </c>
      <c r="TNR345" s="237" t="s">
        <v>3891</v>
      </c>
      <c r="TNS345" s="242" t="s">
        <v>6549</v>
      </c>
      <c r="TNT345" s="237" t="s">
        <v>6544</v>
      </c>
      <c r="TNU345" s="256" t="s">
        <v>1707</v>
      </c>
      <c r="TNV345" s="239" t="s">
        <v>1804</v>
      </c>
      <c r="TNW345" s="242" t="s">
        <v>6549</v>
      </c>
      <c r="TNX345" s="242" t="s">
        <v>6549</v>
      </c>
      <c r="TNY345" s="242" t="s">
        <v>6549</v>
      </c>
      <c r="TNZ345" s="237" t="s">
        <v>3891</v>
      </c>
      <c r="TOA345" s="242" t="s">
        <v>6549</v>
      </c>
      <c r="TOB345" s="237" t="s">
        <v>6544</v>
      </c>
      <c r="TOC345" s="256" t="s">
        <v>1707</v>
      </c>
      <c r="TOD345" s="239" t="s">
        <v>1804</v>
      </c>
      <c r="TOE345" s="242" t="s">
        <v>6549</v>
      </c>
      <c r="TOF345" s="242" t="s">
        <v>6549</v>
      </c>
      <c r="TOG345" s="242" t="s">
        <v>6549</v>
      </c>
      <c r="TOH345" s="237" t="s">
        <v>3891</v>
      </c>
      <c r="TOI345" s="242" t="s">
        <v>6549</v>
      </c>
      <c r="TOJ345" s="237" t="s">
        <v>6544</v>
      </c>
      <c r="TOK345" s="256" t="s">
        <v>1707</v>
      </c>
      <c r="TOL345" s="239" t="s">
        <v>1804</v>
      </c>
      <c r="TOM345" s="242" t="s">
        <v>6549</v>
      </c>
      <c r="TON345" s="242" t="s">
        <v>6549</v>
      </c>
      <c r="TOO345" s="242" t="s">
        <v>6549</v>
      </c>
      <c r="TOP345" s="237" t="s">
        <v>3891</v>
      </c>
      <c r="TOQ345" s="242" t="s">
        <v>6549</v>
      </c>
      <c r="TOR345" s="237" t="s">
        <v>6544</v>
      </c>
      <c r="TOS345" s="256" t="s">
        <v>1707</v>
      </c>
      <c r="TOT345" s="239" t="s">
        <v>1804</v>
      </c>
      <c r="TOU345" s="242" t="s">
        <v>6549</v>
      </c>
      <c r="TOV345" s="242" t="s">
        <v>6549</v>
      </c>
      <c r="TOW345" s="242" t="s">
        <v>6549</v>
      </c>
      <c r="TOX345" s="237" t="s">
        <v>3891</v>
      </c>
      <c r="TOY345" s="242" t="s">
        <v>6549</v>
      </c>
      <c r="TOZ345" s="237" t="s">
        <v>6544</v>
      </c>
      <c r="TPA345" s="256" t="s">
        <v>1707</v>
      </c>
      <c r="TPB345" s="239" t="s">
        <v>1804</v>
      </c>
      <c r="TPC345" s="242" t="s">
        <v>6549</v>
      </c>
      <c r="TPD345" s="242" t="s">
        <v>6549</v>
      </c>
      <c r="TPE345" s="242" t="s">
        <v>6549</v>
      </c>
      <c r="TPF345" s="237" t="s">
        <v>3891</v>
      </c>
      <c r="TPG345" s="242" t="s">
        <v>6549</v>
      </c>
      <c r="TPH345" s="237" t="s">
        <v>6544</v>
      </c>
      <c r="TPI345" s="256" t="s">
        <v>1707</v>
      </c>
      <c r="TPJ345" s="239" t="s">
        <v>1804</v>
      </c>
      <c r="TPK345" s="242" t="s">
        <v>6549</v>
      </c>
      <c r="TPL345" s="242" t="s">
        <v>6549</v>
      </c>
      <c r="TPM345" s="242" t="s">
        <v>6549</v>
      </c>
      <c r="TPN345" s="237" t="s">
        <v>3891</v>
      </c>
      <c r="TPO345" s="242" t="s">
        <v>6549</v>
      </c>
      <c r="TPP345" s="237" t="s">
        <v>6544</v>
      </c>
      <c r="TPQ345" s="256" t="s">
        <v>1707</v>
      </c>
      <c r="TPR345" s="239" t="s">
        <v>1804</v>
      </c>
      <c r="TPS345" s="242" t="s">
        <v>6549</v>
      </c>
      <c r="TPT345" s="242" t="s">
        <v>6549</v>
      </c>
      <c r="TPU345" s="242" t="s">
        <v>6549</v>
      </c>
      <c r="TPV345" s="237" t="s">
        <v>3891</v>
      </c>
      <c r="TPW345" s="242" t="s">
        <v>6549</v>
      </c>
      <c r="TPX345" s="237" t="s">
        <v>6544</v>
      </c>
      <c r="TPY345" s="256" t="s">
        <v>1707</v>
      </c>
      <c r="TPZ345" s="239" t="s">
        <v>1804</v>
      </c>
      <c r="TQA345" s="242" t="s">
        <v>6549</v>
      </c>
      <c r="TQB345" s="242" t="s">
        <v>6549</v>
      </c>
      <c r="TQC345" s="242" t="s">
        <v>6549</v>
      </c>
      <c r="TQD345" s="237" t="s">
        <v>3891</v>
      </c>
      <c r="TQE345" s="242" t="s">
        <v>6549</v>
      </c>
      <c r="TQF345" s="237" t="s">
        <v>6544</v>
      </c>
      <c r="TQG345" s="256" t="s">
        <v>1707</v>
      </c>
      <c r="TQH345" s="239" t="s">
        <v>1804</v>
      </c>
      <c r="TQI345" s="242" t="s">
        <v>6549</v>
      </c>
      <c r="TQJ345" s="242" t="s">
        <v>6549</v>
      </c>
      <c r="TQK345" s="242" t="s">
        <v>6549</v>
      </c>
      <c r="TQL345" s="237" t="s">
        <v>3891</v>
      </c>
      <c r="TQM345" s="242" t="s">
        <v>6549</v>
      </c>
      <c r="TQN345" s="237" t="s">
        <v>6544</v>
      </c>
      <c r="TQO345" s="256" t="s">
        <v>1707</v>
      </c>
      <c r="TQP345" s="239" t="s">
        <v>1804</v>
      </c>
      <c r="TQQ345" s="242" t="s">
        <v>6549</v>
      </c>
      <c r="TQR345" s="242" t="s">
        <v>6549</v>
      </c>
      <c r="TQS345" s="242" t="s">
        <v>6549</v>
      </c>
      <c r="TQT345" s="237" t="s">
        <v>3891</v>
      </c>
      <c r="TQU345" s="242" t="s">
        <v>6549</v>
      </c>
      <c r="TQV345" s="237" t="s">
        <v>6544</v>
      </c>
      <c r="TQW345" s="256" t="s">
        <v>1707</v>
      </c>
      <c r="TQX345" s="239" t="s">
        <v>1804</v>
      </c>
      <c r="TQY345" s="242" t="s">
        <v>6549</v>
      </c>
      <c r="TQZ345" s="242" t="s">
        <v>6549</v>
      </c>
      <c r="TRA345" s="242" t="s">
        <v>6549</v>
      </c>
      <c r="TRB345" s="237" t="s">
        <v>3891</v>
      </c>
      <c r="TRC345" s="242" t="s">
        <v>6549</v>
      </c>
      <c r="TRD345" s="237" t="s">
        <v>6544</v>
      </c>
      <c r="TRE345" s="256" t="s">
        <v>1707</v>
      </c>
      <c r="TRF345" s="239" t="s">
        <v>1804</v>
      </c>
      <c r="TRG345" s="242" t="s">
        <v>6549</v>
      </c>
      <c r="TRH345" s="242" t="s">
        <v>6549</v>
      </c>
      <c r="TRI345" s="242" t="s">
        <v>6549</v>
      </c>
      <c r="TRJ345" s="237" t="s">
        <v>3891</v>
      </c>
      <c r="TRK345" s="242" t="s">
        <v>6549</v>
      </c>
      <c r="TRL345" s="237" t="s">
        <v>6544</v>
      </c>
      <c r="TRM345" s="256" t="s">
        <v>1707</v>
      </c>
      <c r="TRN345" s="239" t="s">
        <v>1804</v>
      </c>
      <c r="TRO345" s="242" t="s">
        <v>6549</v>
      </c>
      <c r="TRP345" s="242" t="s">
        <v>6549</v>
      </c>
      <c r="TRQ345" s="242" t="s">
        <v>6549</v>
      </c>
      <c r="TRR345" s="237" t="s">
        <v>3891</v>
      </c>
      <c r="TRS345" s="242" t="s">
        <v>6549</v>
      </c>
      <c r="TRT345" s="237" t="s">
        <v>6544</v>
      </c>
      <c r="TRU345" s="256" t="s">
        <v>1707</v>
      </c>
      <c r="TRV345" s="239" t="s">
        <v>1804</v>
      </c>
      <c r="TRW345" s="242" t="s">
        <v>6549</v>
      </c>
      <c r="TRX345" s="242" t="s">
        <v>6549</v>
      </c>
      <c r="TRY345" s="242" t="s">
        <v>6549</v>
      </c>
      <c r="TRZ345" s="237" t="s">
        <v>3891</v>
      </c>
      <c r="TSA345" s="242" t="s">
        <v>6549</v>
      </c>
      <c r="TSB345" s="237" t="s">
        <v>6544</v>
      </c>
      <c r="TSC345" s="256" t="s">
        <v>1707</v>
      </c>
      <c r="TSD345" s="239" t="s">
        <v>1804</v>
      </c>
      <c r="TSE345" s="242" t="s">
        <v>6549</v>
      </c>
      <c r="TSF345" s="242" t="s">
        <v>6549</v>
      </c>
      <c r="TSG345" s="242" t="s">
        <v>6549</v>
      </c>
      <c r="TSH345" s="237" t="s">
        <v>3891</v>
      </c>
      <c r="TSI345" s="242" t="s">
        <v>6549</v>
      </c>
      <c r="TSJ345" s="237" t="s">
        <v>6544</v>
      </c>
      <c r="TSK345" s="256" t="s">
        <v>1707</v>
      </c>
      <c r="TSL345" s="239" t="s">
        <v>1804</v>
      </c>
      <c r="TSM345" s="242" t="s">
        <v>6549</v>
      </c>
      <c r="TSN345" s="242" t="s">
        <v>6549</v>
      </c>
      <c r="TSO345" s="242" t="s">
        <v>6549</v>
      </c>
      <c r="TSP345" s="237" t="s">
        <v>3891</v>
      </c>
      <c r="TSQ345" s="242" t="s">
        <v>6549</v>
      </c>
      <c r="TSR345" s="237" t="s">
        <v>6544</v>
      </c>
      <c r="TSS345" s="256" t="s">
        <v>1707</v>
      </c>
      <c r="TST345" s="239" t="s">
        <v>1804</v>
      </c>
      <c r="TSU345" s="242" t="s">
        <v>6549</v>
      </c>
      <c r="TSV345" s="242" t="s">
        <v>6549</v>
      </c>
      <c r="TSW345" s="242" t="s">
        <v>6549</v>
      </c>
      <c r="TSX345" s="237" t="s">
        <v>3891</v>
      </c>
      <c r="TSY345" s="242" t="s">
        <v>6549</v>
      </c>
      <c r="TSZ345" s="237" t="s">
        <v>6544</v>
      </c>
      <c r="TTA345" s="256" t="s">
        <v>1707</v>
      </c>
      <c r="TTB345" s="239" t="s">
        <v>1804</v>
      </c>
      <c r="TTC345" s="242" t="s">
        <v>6549</v>
      </c>
      <c r="TTD345" s="242" t="s">
        <v>6549</v>
      </c>
      <c r="TTE345" s="242" t="s">
        <v>6549</v>
      </c>
      <c r="TTF345" s="237" t="s">
        <v>3891</v>
      </c>
      <c r="TTG345" s="242" t="s">
        <v>6549</v>
      </c>
      <c r="TTH345" s="237" t="s">
        <v>6544</v>
      </c>
      <c r="TTI345" s="256" t="s">
        <v>1707</v>
      </c>
      <c r="TTJ345" s="239" t="s">
        <v>1804</v>
      </c>
      <c r="TTK345" s="242" t="s">
        <v>6549</v>
      </c>
      <c r="TTL345" s="242" t="s">
        <v>6549</v>
      </c>
      <c r="TTM345" s="242" t="s">
        <v>6549</v>
      </c>
      <c r="TTN345" s="237" t="s">
        <v>3891</v>
      </c>
      <c r="TTO345" s="242" t="s">
        <v>6549</v>
      </c>
      <c r="TTP345" s="237" t="s">
        <v>6544</v>
      </c>
      <c r="TTQ345" s="256" t="s">
        <v>1707</v>
      </c>
      <c r="TTR345" s="239" t="s">
        <v>1804</v>
      </c>
      <c r="TTS345" s="242" t="s">
        <v>6549</v>
      </c>
      <c r="TTT345" s="242" t="s">
        <v>6549</v>
      </c>
      <c r="TTU345" s="242" t="s">
        <v>6549</v>
      </c>
      <c r="TTV345" s="237" t="s">
        <v>3891</v>
      </c>
      <c r="TTW345" s="242" t="s">
        <v>6549</v>
      </c>
      <c r="TTX345" s="237" t="s">
        <v>6544</v>
      </c>
      <c r="TTY345" s="256" t="s">
        <v>1707</v>
      </c>
      <c r="TTZ345" s="239" t="s">
        <v>1804</v>
      </c>
      <c r="TUA345" s="242" t="s">
        <v>6549</v>
      </c>
      <c r="TUB345" s="242" t="s">
        <v>6549</v>
      </c>
      <c r="TUC345" s="242" t="s">
        <v>6549</v>
      </c>
      <c r="TUD345" s="237" t="s">
        <v>3891</v>
      </c>
      <c r="TUE345" s="242" t="s">
        <v>6549</v>
      </c>
      <c r="TUF345" s="237" t="s">
        <v>6544</v>
      </c>
      <c r="TUG345" s="256" t="s">
        <v>1707</v>
      </c>
      <c r="TUH345" s="239" t="s">
        <v>1804</v>
      </c>
      <c r="TUI345" s="242" t="s">
        <v>6549</v>
      </c>
      <c r="TUJ345" s="242" t="s">
        <v>6549</v>
      </c>
      <c r="TUK345" s="242" t="s">
        <v>6549</v>
      </c>
      <c r="TUL345" s="237" t="s">
        <v>3891</v>
      </c>
      <c r="TUM345" s="242" t="s">
        <v>6549</v>
      </c>
      <c r="TUN345" s="237" t="s">
        <v>6544</v>
      </c>
      <c r="TUO345" s="256" t="s">
        <v>1707</v>
      </c>
      <c r="TUP345" s="239" t="s">
        <v>1804</v>
      </c>
      <c r="TUQ345" s="242" t="s">
        <v>6549</v>
      </c>
      <c r="TUR345" s="242" t="s">
        <v>6549</v>
      </c>
      <c r="TUS345" s="242" t="s">
        <v>6549</v>
      </c>
      <c r="TUT345" s="237" t="s">
        <v>3891</v>
      </c>
      <c r="TUU345" s="242" t="s">
        <v>6549</v>
      </c>
      <c r="TUV345" s="237" t="s">
        <v>6544</v>
      </c>
      <c r="TUW345" s="256" t="s">
        <v>1707</v>
      </c>
      <c r="TUX345" s="239" t="s">
        <v>1804</v>
      </c>
      <c r="TUY345" s="242" t="s">
        <v>6549</v>
      </c>
      <c r="TUZ345" s="242" t="s">
        <v>6549</v>
      </c>
      <c r="TVA345" s="242" t="s">
        <v>6549</v>
      </c>
      <c r="TVB345" s="237" t="s">
        <v>3891</v>
      </c>
      <c r="TVC345" s="242" t="s">
        <v>6549</v>
      </c>
      <c r="TVD345" s="237" t="s">
        <v>6544</v>
      </c>
      <c r="TVE345" s="256" t="s">
        <v>1707</v>
      </c>
      <c r="TVF345" s="239" t="s">
        <v>1804</v>
      </c>
      <c r="TVG345" s="242" t="s">
        <v>6549</v>
      </c>
      <c r="TVH345" s="242" t="s">
        <v>6549</v>
      </c>
      <c r="TVI345" s="242" t="s">
        <v>6549</v>
      </c>
      <c r="TVJ345" s="237" t="s">
        <v>3891</v>
      </c>
      <c r="TVK345" s="242" t="s">
        <v>6549</v>
      </c>
      <c r="TVL345" s="237" t="s">
        <v>6544</v>
      </c>
      <c r="TVM345" s="256" t="s">
        <v>1707</v>
      </c>
      <c r="TVN345" s="239" t="s">
        <v>1804</v>
      </c>
      <c r="TVO345" s="242" t="s">
        <v>6549</v>
      </c>
      <c r="TVP345" s="242" t="s">
        <v>6549</v>
      </c>
      <c r="TVQ345" s="242" t="s">
        <v>6549</v>
      </c>
      <c r="TVR345" s="237" t="s">
        <v>3891</v>
      </c>
      <c r="TVS345" s="242" t="s">
        <v>6549</v>
      </c>
      <c r="TVT345" s="237" t="s">
        <v>6544</v>
      </c>
      <c r="TVU345" s="256" t="s">
        <v>1707</v>
      </c>
      <c r="TVV345" s="239" t="s">
        <v>1804</v>
      </c>
      <c r="TVW345" s="242" t="s">
        <v>6549</v>
      </c>
      <c r="TVX345" s="242" t="s">
        <v>6549</v>
      </c>
      <c r="TVY345" s="242" t="s">
        <v>6549</v>
      </c>
      <c r="TVZ345" s="237" t="s">
        <v>3891</v>
      </c>
      <c r="TWA345" s="242" t="s">
        <v>6549</v>
      </c>
      <c r="TWB345" s="237" t="s">
        <v>6544</v>
      </c>
      <c r="TWC345" s="256" t="s">
        <v>1707</v>
      </c>
      <c r="TWD345" s="239" t="s">
        <v>1804</v>
      </c>
      <c r="TWE345" s="242" t="s">
        <v>6549</v>
      </c>
      <c r="TWF345" s="242" t="s">
        <v>6549</v>
      </c>
      <c r="TWG345" s="242" t="s">
        <v>6549</v>
      </c>
      <c r="TWH345" s="237" t="s">
        <v>3891</v>
      </c>
      <c r="TWI345" s="242" t="s">
        <v>6549</v>
      </c>
      <c r="TWJ345" s="237" t="s">
        <v>6544</v>
      </c>
      <c r="TWK345" s="256" t="s">
        <v>1707</v>
      </c>
      <c r="TWL345" s="239" t="s">
        <v>1804</v>
      </c>
      <c r="TWM345" s="242" t="s">
        <v>6549</v>
      </c>
      <c r="TWN345" s="242" t="s">
        <v>6549</v>
      </c>
      <c r="TWO345" s="242" t="s">
        <v>6549</v>
      </c>
      <c r="TWP345" s="237" t="s">
        <v>3891</v>
      </c>
      <c r="TWQ345" s="242" t="s">
        <v>6549</v>
      </c>
      <c r="TWR345" s="237" t="s">
        <v>6544</v>
      </c>
      <c r="TWS345" s="256" t="s">
        <v>1707</v>
      </c>
      <c r="TWT345" s="239" t="s">
        <v>1804</v>
      </c>
      <c r="TWU345" s="242" t="s">
        <v>6549</v>
      </c>
      <c r="TWV345" s="242" t="s">
        <v>6549</v>
      </c>
      <c r="TWW345" s="242" t="s">
        <v>6549</v>
      </c>
      <c r="TWX345" s="237" t="s">
        <v>3891</v>
      </c>
      <c r="TWY345" s="242" t="s">
        <v>6549</v>
      </c>
      <c r="TWZ345" s="237" t="s">
        <v>6544</v>
      </c>
      <c r="TXA345" s="256" t="s">
        <v>1707</v>
      </c>
      <c r="TXB345" s="239" t="s">
        <v>1804</v>
      </c>
      <c r="TXC345" s="242" t="s">
        <v>6549</v>
      </c>
      <c r="TXD345" s="242" t="s">
        <v>6549</v>
      </c>
      <c r="TXE345" s="242" t="s">
        <v>6549</v>
      </c>
      <c r="TXF345" s="237" t="s">
        <v>3891</v>
      </c>
      <c r="TXG345" s="242" t="s">
        <v>6549</v>
      </c>
      <c r="TXH345" s="237" t="s">
        <v>6544</v>
      </c>
      <c r="TXI345" s="256" t="s">
        <v>1707</v>
      </c>
      <c r="TXJ345" s="239" t="s">
        <v>1804</v>
      </c>
      <c r="TXK345" s="242" t="s">
        <v>6549</v>
      </c>
      <c r="TXL345" s="242" t="s">
        <v>6549</v>
      </c>
      <c r="TXM345" s="242" t="s">
        <v>6549</v>
      </c>
      <c r="TXN345" s="237" t="s">
        <v>3891</v>
      </c>
      <c r="TXO345" s="242" t="s">
        <v>6549</v>
      </c>
      <c r="TXP345" s="237" t="s">
        <v>6544</v>
      </c>
      <c r="TXQ345" s="256" t="s">
        <v>1707</v>
      </c>
      <c r="TXR345" s="239" t="s">
        <v>1804</v>
      </c>
      <c r="TXS345" s="242" t="s">
        <v>6549</v>
      </c>
      <c r="TXT345" s="242" t="s">
        <v>6549</v>
      </c>
      <c r="TXU345" s="242" t="s">
        <v>6549</v>
      </c>
      <c r="TXV345" s="237" t="s">
        <v>3891</v>
      </c>
      <c r="TXW345" s="242" t="s">
        <v>6549</v>
      </c>
      <c r="TXX345" s="237" t="s">
        <v>6544</v>
      </c>
      <c r="TXY345" s="256" t="s">
        <v>1707</v>
      </c>
      <c r="TXZ345" s="239" t="s">
        <v>1804</v>
      </c>
      <c r="TYA345" s="242" t="s">
        <v>6549</v>
      </c>
      <c r="TYB345" s="242" t="s">
        <v>6549</v>
      </c>
      <c r="TYC345" s="242" t="s">
        <v>6549</v>
      </c>
      <c r="TYD345" s="237" t="s">
        <v>3891</v>
      </c>
      <c r="TYE345" s="242" t="s">
        <v>6549</v>
      </c>
      <c r="TYF345" s="237" t="s">
        <v>6544</v>
      </c>
      <c r="TYG345" s="256" t="s">
        <v>1707</v>
      </c>
      <c r="TYH345" s="239" t="s">
        <v>1804</v>
      </c>
      <c r="TYI345" s="242" t="s">
        <v>6549</v>
      </c>
      <c r="TYJ345" s="242" t="s">
        <v>6549</v>
      </c>
      <c r="TYK345" s="242" t="s">
        <v>6549</v>
      </c>
      <c r="TYL345" s="237" t="s">
        <v>3891</v>
      </c>
      <c r="TYM345" s="242" t="s">
        <v>6549</v>
      </c>
      <c r="TYN345" s="237" t="s">
        <v>6544</v>
      </c>
      <c r="TYO345" s="256" t="s">
        <v>1707</v>
      </c>
      <c r="TYP345" s="239" t="s">
        <v>1804</v>
      </c>
      <c r="TYQ345" s="242" t="s">
        <v>6549</v>
      </c>
      <c r="TYR345" s="242" t="s">
        <v>6549</v>
      </c>
      <c r="TYS345" s="242" t="s">
        <v>6549</v>
      </c>
      <c r="TYT345" s="237" t="s">
        <v>3891</v>
      </c>
      <c r="TYU345" s="242" t="s">
        <v>6549</v>
      </c>
      <c r="TYV345" s="237" t="s">
        <v>6544</v>
      </c>
      <c r="TYW345" s="256" t="s">
        <v>1707</v>
      </c>
      <c r="TYX345" s="239" t="s">
        <v>1804</v>
      </c>
      <c r="TYY345" s="242" t="s">
        <v>6549</v>
      </c>
      <c r="TYZ345" s="242" t="s">
        <v>6549</v>
      </c>
      <c r="TZA345" s="242" t="s">
        <v>6549</v>
      </c>
      <c r="TZB345" s="237" t="s">
        <v>3891</v>
      </c>
      <c r="TZC345" s="242" t="s">
        <v>6549</v>
      </c>
      <c r="TZD345" s="237" t="s">
        <v>6544</v>
      </c>
      <c r="TZE345" s="256" t="s">
        <v>1707</v>
      </c>
      <c r="TZF345" s="239" t="s">
        <v>1804</v>
      </c>
      <c r="TZG345" s="242" t="s">
        <v>6549</v>
      </c>
      <c r="TZH345" s="242" t="s">
        <v>6549</v>
      </c>
      <c r="TZI345" s="242" t="s">
        <v>6549</v>
      </c>
      <c r="TZJ345" s="237" t="s">
        <v>3891</v>
      </c>
      <c r="TZK345" s="242" t="s">
        <v>6549</v>
      </c>
      <c r="TZL345" s="237" t="s">
        <v>6544</v>
      </c>
      <c r="TZM345" s="256" t="s">
        <v>1707</v>
      </c>
      <c r="TZN345" s="239" t="s">
        <v>1804</v>
      </c>
      <c r="TZO345" s="242" t="s">
        <v>6549</v>
      </c>
      <c r="TZP345" s="242" t="s">
        <v>6549</v>
      </c>
      <c r="TZQ345" s="242" t="s">
        <v>6549</v>
      </c>
      <c r="TZR345" s="237" t="s">
        <v>3891</v>
      </c>
      <c r="TZS345" s="242" t="s">
        <v>6549</v>
      </c>
      <c r="TZT345" s="237" t="s">
        <v>6544</v>
      </c>
      <c r="TZU345" s="256" t="s">
        <v>1707</v>
      </c>
      <c r="TZV345" s="239" t="s">
        <v>1804</v>
      </c>
      <c r="TZW345" s="242" t="s">
        <v>6549</v>
      </c>
      <c r="TZX345" s="242" t="s">
        <v>6549</v>
      </c>
      <c r="TZY345" s="242" t="s">
        <v>6549</v>
      </c>
      <c r="TZZ345" s="237" t="s">
        <v>3891</v>
      </c>
      <c r="UAA345" s="242" t="s">
        <v>6549</v>
      </c>
      <c r="UAB345" s="237" t="s">
        <v>6544</v>
      </c>
      <c r="UAC345" s="256" t="s">
        <v>1707</v>
      </c>
      <c r="UAD345" s="239" t="s">
        <v>1804</v>
      </c>
      <c r="UAE345" s="242" t="s">
        <v>6549</v>
      </c>
      <c r="UAF345" s="242" t="s">
        <v>6549</v>
      </c>
      <c r="UAG345" s="242" t="s">
        <v>6549</v>
      </c>
      <c r="UAH345" s="237" t="s">
        <v>3891</v>
      </c>
      <c r="UAI345" s="242" t="s">
        <v>6549</v>
      </c>
      <c r="UAJ345" s="237" t="s">
        <v>6544</v>
      </c>
      <c r="UAK345" s="256" t="s">
        <v>1707</v>
      </c>
      <c r="UAL345" s="239" t="s">
        <v>1804</v>
      </c>
      <c r="UAM345" s="242" t="s">
        <v>6549</v>
      </c>
      <c r="UAN345" s="242" t="s">
        <v>6549</v>
      </c>
      <c r="UAO345" s="242" t="s">
        <v>6549</v>
      </c>
      <c r="UAP345" s="237" t="s">
        <v>3891</v>
      </c>
      <c r="UAQ345" s="242" t="s">
        <v>6549</v>
      </c>
      <c r="UAR345" s="237" t="s">
        <v>6544</v>
      </c>
      <c r="UAS345" s="256" t="s">
        <v>1707</v>
      </c>
      <c r="UAT345" s="239" t="s">
        <v>1804</v>
      </c>
      <c r="UAU345" s="242" t="s">
        <v>6549</v>
      </c>
      <c r="UAV345" s="242" t="s">
        <v>6549</v>
      </c>
      <c r="UAW345" s="242" t="s">
        <v>6549</v>
      </c>
      <c r="UAX345" s="237" t="s">
        <v>3891</v>
      </c>
      <c r="UAY345" s="242" t="s">
        <v>6549</v>
      </c>
      <c r="UAZ345" s="237" t="s">
        <v>6544</v>
      </c>
      <c r="UBA345" s="256" t="s">
        <v>1707</v>
      </c>
      <c r="UBB345" s="239" t="s">
        <v>1804</v>
      </c>
      <c r="UBC345" s="242" t="s">
        <v>6549</v>
      </c>
      <c r="UBD345" s="242" t="s">
        <v>6549</v>
      </c>
      <c r="UBE345" s="242" t="s">
        <v>6549</v>
      </c>
      <c r="UBF345" s="237" t="s">
        <v>3891</v>
      </c>
      <c r="UBG345" s="242" t="s">
        <v>6549</v>
      </c>
      <c r="UBH345" s="237" t="s">
        <v>6544</v>
      </c>
      <c r="UBI345" s="256" t="s">
        <v>1707</v>
      </c>
      <c r="UBJ345" s="239" t="s">
        <v>1804</v>
      </c>
      <c r="UBK345" s="242" t="s">
        <v>6549</v>
      </c>
      <c r="UBL345" s="242" t="s">
        <v>6549</v>
      </c>
      <c r="UBM345" s="242" t="s">
        <v>6549</v>
      </c>
      <c r="UBN345" s="237" t="s">
        <v>3891</v>
      </c>
      <c r="UBO345" s="242" t="s">
        <v>6549</v>
      </c>
      <c r="UBP345" s="237" t="s">
        <v>6544</v>
      </c>
      <c r="UBQ345" s="256" t="s">
        <v>1707</v>
      </c>
      <c r="UBR345" s="239" t="s">
        <v>1804</v>
      </c>
      <c r="UBS345" s="242" t="s">
        <v>6549</v>
      </c>
      <c r="UBT345" s="242" t="s">
        <v>6549</v>
      </c>
      <c r="UBU345" s="242" t="s">
        <v>6549</v>
      </c>
      <c r="UBV345" s="237" t="s">
        <v>3891</v>
      </c>
      <c r="UBW345" s="242" t="s">
        <v>6549</v>
      </c>
      <c r="UBX345" s="237" t="s">
        <v>6544</v>
      </c>
      <c r="UBY345" s="256" t="s">
        <v>1707</v>
      </c>
      <c r="UBZ345" s="239" t="s">
        <v>1804</v>
      </c>
      <c r="UCA345" s="242" t="s">
        <v>6549</v>
      </c>
      <c r="UCB345" s="242" t="s">
        <v>6549</v>
      </c>
      <c r="UCC345" s="242" t="s">
        <v>6549</v>
      </c>
      <c r="UCD345" s="237" t="s">
        <v>3891</v>
      </c>
      <c r="UCE345" s="242" t="s">
        <v>6549</v>
      </c>
      <c r="UCF345" s="237" t="s">
        <v>6544</v>
      </c>
      <c r="UCG345" s="256" t="s">
        <v>1707</v>
      </c>
      <c r="UCH345" s="239" t="s">
        <v>1804</v>
      </c>
      <c r="UCI345" s="242" t="s">
        <v>6549</v>
      </c>
      <c r="UCJ345" s="242" t="s">
        <v>6549</v>
      </c>
      <c r="UCK345" s="242" t="s">
        <v>6549</v>
      </c>
      <c r="UCL345" s="237" t="s">
        <v>3891</v>
      </c>
      <c r="UCM345" s="242" t="s">
        <v>6549</v>
      </c>
      <c r="UCN345" s="237" t="s">
        <v>6544</v>
      </c>
      <c r="UCO345" s="256" t="s">
        <v>1707</v>
      </c>
      <c r="UCP345" s="239" t="s">
        <v>1804</v>
      </c>
      <c r="UCQ345" s="242" t="s">
        <v>6549</v>
      </c>
      <c r="UCR345" s="242" t="s">
        <v>6549</v>
      </c>
      <c r="UCS345" s="242" t="s">
        <v>6549</v>
      </c>
      <c r="UCT345" s="237" t="s">
        <v>3891</v>
      </c>
      <c r="UCU345" s="242" t="s">
        <v>6549</v>
      </c>
      <c r="UCV345" s="237" t="s">
        <v>6544</v>
      </c>
      <c r="UCW345" s="256" t="s">
        <v>1707</v>
      </c>
      <c r="UCX345" s="239" t="s">
        <v>1804</v>
      </c>
      <c r="UCY345" s="242" t="s">
        <v>6549</v>
      </c>
      <c r="UCZ345" s="242" t="s">
        <v>6549</v>
      </c>
      <c r="UDA345" s="242" t="s">
        <v>6549</v>
      </c>
      <c r="UDB345" s="237" t="s">
        <v>3891</v>
      </c>
      <c r="UDC345" s="242" t="s">
        <v>6549</v>
      </c>
      <c r="UDD345" s="237" t="s">
        <v>6544</v>
      </c>
      <c r="UDE345" s="256" t="s">
        <v>1707</v>
      </c>
      <c r="UDF345" s="239" t="s">
        <v>1804</v>
      </c>
      <c r="UDG345" s="242" t="s">
        <v>6549</v>
      </c>
      <c r="UDH345" s="242" t="s">
        <v>6549</v>
      </c>
      <c r="UDI345" s="242" t="s">
        <v>6549</v>
      </c>
      <c r="UDJ345" s="237" t="s">
        <v>3891</v>
      </c>
      <c r="UDK345" s="242" t="s">
        <v>6549</v>
      </c>
      <c r="UDL345" s="237" t="s">
        <v>6544</v>
      </c>
      <c r="UDM345" s="256" t="s">
        <v>1707</v>
      </c>
      <c r="UDN345" s="239" t="s">
        <v>1804</v>
      </c>
      <c r="UDO345" s="242" t="s">
        <v>6549</v>
      </c>
      <c r="UDP345" s="242" t="s">
        <v>6549</v>
      </c>
      <c r="UDQ345" s="242" t="s">
        <v>6549</v>
      </c>
      <c r="UDR345" s="237" t="s">
        <v>3891</v>
      </c>
      <c r="UDS345" s="242" t="s">
        <v>6549</v>
      </c>
      <c r="UDT345" s="237" t="s">
        <v>6544</v>
      </c>
      <c r="UDU345" s="256" t="s">
        <v>1707</v>
      </c>
      <c r="UDV345" s="239" t="s">
        <v>1804</v>
      </c>
      <c r="UDW345" s="242" t="s">
        <v>6549</v>
      </c>
      <c r="UDX345" s="242" t="s">
        <v>6549</v>
      </c>
      <c r="UDY345" s="242" t="s">
        <v>6549</v>
      </c>
      <c r="UDZ345" s="237" t="s">
        <v>3891</v>
      </c>
      <c r="UEA345" s="242" t="s">
        <v>6549</v>
      </c>
      <c r="UEB345" s="237" t="s">
        <v>6544</v>
      </c>
      <c r="UEC345" s="256" t="s">
        <v>1707</v>
      </c>
      <c r="UED345" s="239" t="s">
        <v>1804</v>
      </c>
      <c r="UEE345" s="242" t="s">
        <v>6549</v>
      </c>
      <c r="UEF345" s="242" t="s">
        <v>6549</v>
      </c>
      <c r="UEG345" s="242" t="s">
        <v>6549</v>
      </c>
      <c r="UEH345" s="237" t="s">
        <v>3891</v>
      </c>
      <c r="UEI345" s="242" t="s">
        <v>6549</v>
      </c>
      <c r="UEJ345" s="237" t="s">
        <v>6544</v>
      </c>
      <c r="UEK345" s="256" t="s">
        <v>1707</v>
      </c>
      <c r="UEL345" s="239" t="s">
        <v>1804</v>
      </c>
      <c r="UEM345" s="242" t="s">
        <v>6549</v>
      </c>
      <c r="UEN345" s="242" t="s">
        <v>6549</v>
      </c>
      <c r="UEO345" s="242" t="s">
        <v>6549</v>
      </c>
      <c r="UEP345" s="237" t="s">
        <v>3891</v>
      </c>
      <c r="UEQ345" s="242" t="s">
        <v>6549</v>
      </c>
      <c r="UER345" s="237" t="s">
        <v>6544</v>
      </c>
      <c r="UES345" s="256" t="s">
        <v>1707</v>
      </c>
      <c r="UET345" s="239" t="s">
        <v>1804</v>
      </c>
      <c r="UEU345" s="242" t="s">
        <v>6549</v>
      </c>
      <c r="UEV345" s="242" t="s">
        <v>6549</v>
      </c>
      <c r="UEW345" s="242" t="s">
        <v>6549</v>
      </c>
      <c r="UEX345" s="237" t="s">
        <v>3891</v>
      </c>
      <c r="UEY345" s="242" t="s">
        <v>6549</v>
      </c>
      <c r="UEZ345" s="237" t="s">
        <v>6544</v>
      </c>
      <c r="UFA345" s="256" t="s">
        <v>1707</v>
      </c>
      <c r="UFB345" s="239" t="s">
        <v>1804</v>
      </c>
      <c r="UFC345" s="242" t="s">
        <v>6549</v>
      </c>
      <c r="UFD345" s="242" t="s">
        <v>6549</v>
      </c>
      <c r="UFE345" s="242" t="s">
        <v>6549</v>
      </c>
      <c r="UFF345" s="237" t="s">
        <v>3891</v>
      </c>
      <c r="UFG345" s="242" t="s">
        <v>6549</v>
      </c>
      <c r="UFH345" s="237" t="s">
        <v>6544</v>
      </c>
      <c r="UFI345" s="256" t="s">
        <v>1707</v>
      </c>
      <c r="UFJ345" s="239" t="s">
        <v>1804</v>
      </c>
      <c r="UFK345" s="242" t="s">
        <v>6549</v>
      </c>
      <c r="UFL345" s="242" t="s">
        <v>6549</v>
      </c>
      <c r="UFM345" s="242" t="s">
        <v>6549</v>
      </c>
      <c r="UFN345" s="237" t="s">
        <v>3891</v>
      </c>
      <c r="UFO345" s="242" t="s">
        <v>6549</v>
      </c>
      <c r="UFP345" s="237" t="s">
        <v>6544</v>
      </c>
      <c r="UFQ345" s="256" t="s">
        <v>1707</v>
      </c>
      <c r="UFR345" s="239" t="s">
        <v>1804</v>
      </c>
      <c r="UFS345" s="242" t="s">
        <v>6549</v>
      </c>
      <c r="UFT345" s="242" t="s">
        <v>6549</v>
      </c>
      <c r="UFU345" s="242" t="s">
        <v>6549</v>
      </c>
      <c r="UFV345" s="237" t="s">
        <v>3891</v>
      </c>
      <c r="UFW345" s="242" t="s">
        <v>6549</v>
      </c>
      <c r="UFX345" s="237" t="s">
        <v>6544</v>
      </c>
      <c r="UFY345" s="256" t="s">
        <v>1707</v>
      </c>
      <c r="UFZ345" s="239" t="s">
        <v>1804</v>
      </c>
      <c r="UGA345" s="242" t="s">
        <v>6549</v>
      </c>
      <c r="UGB345" s="242" t="s">
        <v>6549</v>
      </c>
      <c r="UGC345" s="242" t="s">
        <v>6549</v>
      </c>
      <c r="UGD345" s="237" t="s">
        <v>3891</v>
      </c>
      <c r="UGE345" s="242" t="s">
        <v>6549</v>
      </c>
      <c r="UGF345" s="237" t="s">
        <v>6544</v>
      </c>
      <c r="UGG345" s="256" t="s">
        <v>1707</v>
      </c>
      <c r="UGH345" s="239" t="s">
        <v>1804</v>
      </c>
      <c r="UGI345" s="242" t="s">
        <v>6549</v>
      </c>
      <c r="UGJ345" s="242" t="s">
        <v>6549</v>
      </c>
      <c r="UGK345" s="242" t="s">
        <v>6549</v>
      </c>
      <c r="UGL345" s="237" t="s">
        <v>3891</v>
      </c>
      <c r="UGM345" s="242" t="s">
        <v>6549</v>
      </c>
      <c r="UGN345" s="237" t="s">
        <v>6544</v>
      </c>
      <c r="UGO345" s="256" t="s">
        <v>1707</v>
      </c>
      <c r="UGP345" s="239" t="s">
        <v>1804</v>
      </c>
      <c r="UGQ345" s="242" t="s">
        <v>6549</v>
      </c>
      <c r="UGR345" s="242" t="s">
        <v>6549</v>
      </c>
      <c r="UGS345" s="242" t="s">
        <v>6549</v>
      </c>
      <c r="UGT345" s="237" t="s">
        <v>3891</v>
      </c>
      <c r="UGU345" s="242" t="s">
        <v>6549</v>
      </c>
      <c r="UGV345" s="237" t="s">
        <v>6544</v>
      </c>
      <c r="UGW345" s="256" t="s">
        <v>1707</v>
      </c>
      <c r="UGX345" s="239" t="s">
        <v>1804</v>
      </c>
      <c r="UGY345" s="242" t="s">
        <v>6549</v>
      </c>
      <c r="UGZ345" s="242" t="s">
        <v>6549</v>
      </c>
      <c r="UHA345" s="242" t="s">
        <v>6549</v>
      </c>
      <c r="UHB345" s="237" t="s">
        <v>3891</v>
      </c>
      <c r="UHC345" s="242" t="s">
        <v>6549</v>
      </c>
      <c r="UHD345" s="237" t="s">
        <v>6544</v>
      </c>
      <c r="UHE345" s="256" t="s">
        <v>1707</v>
      </c>
      <c r="UHF345" s="239" t="s">
        <v>1804</v>
      </c>
      <c r="UHG345" s="242" t="s">
        <v>6549</v>
      </c>
      <c r="UHH345" s="242" t="s">
        <v>6549</v>
      </c>
      <c r="UHI345" s="242" t="s">
        <v>6549</v>
      </c>
      <c r="UHJ345" s="237" t="s">
        <v>3891</v>
      </c>
      <c r="UHK345" s="242" t="s">
        <v>6549</v>
      </c>
      <c r="UHL345" s="237" t="s">
        <v>6544</v>
      </c>
      <c r="UHM345" s="256" t="s">
        <v>1707</v>
      </c>
      <c r="UHN345" s="239" t="s">
        <v>1804</v>
      </c>
      <c r="UHO345" s="242" t="s">
        <v>6549</v>
      </c>
      <c r="UHP345" s="242" t="s">
        <v>6549</v>
      </c>
      <c r="UHQ345" s="242" t="s">
        <v>6549</v>
      </c>
      <c r="UHR345" s="237" t="s">
        <v>3891</v>
      </c>
      <c r="UHS345" s="242" t="s">
        <v>6549</v>
      </c>
      <c r="UHT345" s="237" t="s">
        <v>6544</v>
      </c>
      <c r="UHU345" s="256" t="s">
        <v>1707</v>
      </c>
      <c r="UHV345" s="239" t="s">
        <v>1804</v>
      </c>
      <c r="UHW345" s="242" t="s">
        <v>6549</v>
      </c>
      <c r="UHX345" s="242" t="s">
        <v>6549</v>
      </c>
      <c r="UHY345" s="242" t="s">
        <v>6549</v>
      </c>
      <c r="UHZ345" s="237" t="s">
        <v>3891</v>
      </c>
      <c r="UIA345" s="242" t="s">
        <v>6549</v>
      </c>
      <c r="UIB345" s="237" t="s">
        <v>6544</v>
      </c>
      <c r="UIC345" s="256" t="s">
        <v>1707</v>
      </c>
      <c r="UID345" s="239" t="s">
        <v>1804</v>
      </c>
      <c r="UIE345" s="242" t="s">
        <v>6549</v>
      </c>
      <c r="UIF345" s="242" t="s">
        <v>6549</v>
      </c>
      <c r="UIG345" s="242" t="s">
        <v>6549</v>
      </c>
      <c r="UIH345" s="237" t="s">
        <v>3891</v>
      </c>
      <c r="UII345" s="242" t="s">
        <v>6549</v>
      </c>
      <c r="UIJ345" s="237" t="s">
        <v>6544</v>
      </c>
      <c r="UIK345" s="256" t="s">
        <v>1707</v>
      </c>
      <c r="UIL345" s="239" t="s">
        <v>1804</v>
      </c>
      <c r="UIM345" s="242" t="s">
        <v>6549</v>
      </c>
      <c r="UIN345" s="242" t="s">
        <v>6549</v>
      </c>
      <c r="UIO345" s="242" t="s">
        <v>6549</v>
      </c>
      <c r="UIP345" s="237" t="s">
        <v>3891</v>
      </c>
      <c r="UIQ345" s="242" t="s">
        <v>6549</v>
      </c>
      <c r="UIR345" s="237" t="s">
        <v>6544</v>
      </c>
      <c r="UIS345" s="256" t="s">
        <v>1707</v>
      </c>
      <c r="UIT345" s="239" t="s">
        <v>1804</v>
      </c>
      <c r="UIU345" s="242" t="s">
        <v>6549</v>
      </c>
      <c r="UIV345" s="242" t="s">
        <v>6549</v>
      </c>
      <c r="UIW345" s="242" t="s">
        <v>6549</v>
      </c>
      <c r="UIX345" s="237" t="s">
        <v>3891</v>
      </c>
      <c r="UIY345" s="242" t="s">
        <v>6549</v>
      </c>
      <c r="UIZ345" s="237" t="s">
        <v>6544</v>
      </c>
      <c r="UJA345" s="256" t="s">
        <v>1707</v>
      </c>
      <c r="UJB345" s="239" t="s">
        <v>1804</v>
      </c>
      <c r="UJC345" s="242" t="s">
        <v>6549</v>
      </c>
      <c r="UJD345" s="242" t="s">
        <v>6549</v>
      </c>
      <c r="UJE345" s="242" t="s">
        <v>6549</v>
      </c>
      <c r="UJF345" s="237" t="s">
        <v>3891</v>
      </c>
      <c r="UJG345" s="242" t="s">
        <v>6549</v>
      </c>
      <c r="UJH345" s="237" t="s">
        <v>6544</v>
      </c>
      <c r="UJI345" s="256" t="s">
        <v>1707</v>
      </c>
      <c r="UJJ345" s="239" t="s">
        <v>1804</v>
      </c>
      <c r="UJK345" s="242" t="s">
        <v>6549</v>
      </c>
      <c r="UJL345" s="242" t="s">
        <v>6549</v>
      </c>
      <c r="UJM345" s="242" t="s">
        <v>6549</v>
      </c>
      <c r="UJN345" s="237" t="s">
        <v>3891</v>
      </c>
      <c r="UJO345" s="242" t="s">
        <v>6549</v>
      </c>
      <c r="UJP345" s="237" t="s">
        <v>6544</v>
      </c>
      <c r="UJQ345" s="256" t="s">
        <v>1707</v>
      </c>
      <c r="UJR345" s="239" t="s">
        <v>1804</v>
      </c>
      <c r="UJS345" s="242" t="s">
        <v>6549</v>
      </c>
      <c r="UJT345" s="242" t="s">
        <v>6549</v>
      </c>
      <c r="UJU345" s="242" t="s">
        <v>6549</v>
      </c>
      <c r="UJV345" s="237" t="s">
        <v>3891</v>
      </c>
      <c r="UJW345" s="242" t="s">
        <v>6549</v>
      </c>
      <c r="UJX345" s="237" t="s">
        <v>6544</v>
      </c>
      <c r="UJY345" s="256" t="s">
        <v>1707</v>
      </c>
      <c r="UJZ345" s="239" t="s">
        <v>1804</v>
      </c>
      <c r="UKA345" s="242" t="s">
        <v>6549</v>
      </c>
      <c r="UKB345" s="242" t="s">
        <v>6549</v>
      </c>
      <c r="UKC345" s="242" t="s">
        <v>6549</v>
      </c>
      <c r="UKD345" s="237" t="s">
        <v>3891</v>
      </c>
      <c r="UKE345" s="242" t="s">
        <v>6549</v>
      </c>
      <c r="UKF345" s="237" t="s">
        <v>6544</v>
      </c>
      <c r="UKG345" s="256" t="s">
        <v>1707</v>
      </c>
      <c r="UKH345" s="239" t="s">
        <v>1804</v>
      </c>
      <c r="UKI345" s="242" t="s">
        <v>6549</v>
      </c>
      <c r="UKJ345" s="242" t="s">
        <v>6549</v>
      </c>
      <c r="UKK345" s="242" t="s">
        <v>6549</v>
      </c>
      <c r="UKL345" s="237" t="s">
        <v>3891</v>
      </c>
      <c r="UKM345" s="242" t="s">
        <v>6549</v>
      </c>
      <c r="UKN345" s="237" t="s">
        <v>6544</v>
      </c>
      <c r="UKO345" s="256" t="s">
        <v>1707</v>
      </c>
      <c r="UKP345" s="239" t="s">
        <v>1804</v>
      </c>
      <c r="UKQ345" s="242" t="s">
        <v>6549</v>
      </c>
      <c r="UKR345" s="242" t="s">
        <v>6549</v>
      </c>
      <c r="UKS345" s="242" t="s">
        <v>6549</v>
      </c>
      <c r="UKT345" s="237" t="s">
        <v>3891</v>
      </c>
      <c r="UKU345" s="242" t="s">
        <v>6549</v>
      </c>
      <c r="UKV345" s="237" t="s">
        <v>6544</v>
      </c>
      <c r="UKW345" s="256" t="s">
        <v>1707</v>
      </c>
      <c r="UKX345" s="239" t="s">
        <v>1804</v>
      </c>
      <c r="UKY345" s="242" t="s">
        <v>6549</v>
      </c>
      <c r="UKZ345" s="242" t="s">
        <v>6549</v>
      </c>
      <c r="ULA345" s="242" t="s">
        <v>6549</v>
      </c>
      <c r="ULB345" s="237" t="s">
        <v>3891</v>
      </c>
      <c r="ULC345" s="242" t="s">
        <v>6549</v>
      </c>
      <c r="ULD345" s="237" t="s">
        <v>6544</v>
      </c>
      <c r="ULE345" s="256" t="s">
        <v>1707</v>
      </c>
      <c r="ULF345" s="239" t="s">
        <v>1804</v>
      </c>
      <c r="ULG345" s="242" t="s">
        <v>6549</v>
      </c>
      <c r="ULH345" s="242" t="s">
        <v>6549</v>
      </c>
      <c r="ULI345" s="242" t="s">
        <v>6549</v>
      </c>
      <c r="ULJ345" s="237" t="s">
        <v>3891</v>
      </c>
      <c r="ULK345" s="242" t="s">
        <v>6549</v>
      </c>
      <c r="ULL345" s="237" t="s">
        <v>6544</v>
      </c>
      <c r="ULM345" s="256" t="s">
        <v>1707</v>
      </c>
      <c r="ULN345" s="239" t="s">
        <v>1804</v>
      </c>
      <c r="ULO345" s="242" t="s">
        <v>6549</v>
      </c>
      <c r="ULP345" s="242" t="s">
        <v>6549</v>
      </c>
      <c r="ULQ345" s="242" t="s">
        <v>6549</v>
      </c>
      <c r="ULR345" s="237" t="s">
        <v>3891</v>
      </c>
      <c r="ULS345" s="242" t="s">
        <v>6549</v>
      </c>
      <c r="ULT345" s="237" t="s">
        <v>6544</v>
      </c>
      <c r="ULU345" s="256" t="s">
        <v>1707</v>
      </c>
      <c r="ULV345" s="239" t="s">
        <v>1804</v>
      </c>
      <c r="ULW345" s="242" t="s">
        <v>6549</v>
      </c>
      <c r="ULX345" s="242" t="s">
        <v>6549</v>
      </c>
      <c r="ULY345" s="242" t="s">
        <v>6549</v>
      </c>
      <c r="ULZ345" s="237" t="s">
        <v>3891</v>
      </c>
      <c r="UMA345" s="242" t="s">
        <v>6549</v>
      </c>
      <c r="UMB345" s="237" t="s">
        <v>6544</v>
      </c>
      <c r="UMC345" s="256" t="s">
        <v>1707</v>
      </c>
      <c r="UMD345" s="239" t="s">
        <v>1804</v>
      </c>
      <c r="UME345" s="242" t="s">
        <v>6549</v>
      </c>
      <c r="UMF345" s="242" t="s">
        <v>6549</v>
      </c>
      <c r="UMG345" s="242" t="s">
        <v>6549</v>
      </c>
      <c r="UMH345" s="237" t="s">
        <v>3891</v>
      </c>
      <c r="UMI345" s="242" t="s">
        <v>6549</v>
      </c>
      <c r="UMJ345" s="237" t="s">
        <v>6544</v>
      </c>
      <c r="UMK345" s="256" t="s">
        <v>1707</v>
      </c>
      <c r="UML345" s="239" t="s">
        <v>1804</v>
      </c>
      <c r="UMM345" s="242" t="s">
        <v>6549</v>
      </c>
      <c r="UMN345" s="242" t="s">
        <v>6549</v>
      </c>
      <c r="UMO345" s="242" t="s">
        <v>6549</v>
      </c>
      <c r="UMP345" s="237" t="s">
        <v>3891</v>
      </c>
      <c r="UMQ345" s="242" t="s">
        <v>6549</v>
      </c>
      <c r="UMR345" s="237" t="s">
        <v>6544</v>
      </c>
      <c r="UMS345" s="256" t="s">
        <v>1707</v>
      </c>
      <c r="UMT345" s="239" t="s">
        <v>1804</v>
      </c>
      <c r="UMU345" s="242" t="s">
        <v>6549</v>
      </c>
      <c r="UMV345" s="242" t="s">
        <v>6549</v>
      </c>
      <c r="UMW345" s="242" t="s">
        <v>6549</v>
      </c>
      <c r="UMX345" s="237" t="s">
        <v>3891</v>
      </c>
      <c r="UMY345" s="242" t="s">
        <v>6549</v>
      </c>
      <c r="UMZ345" s="237" t="s">
        <v>6544</v>
      </c>
      <c r="UNA345" s="256" t="s">
        <v>1707</v>
      </c>
      <c r="UNB345" s="239" t="s">
        <v>1804</v>
      </c>
      <c r="UNC345" s="242" t="s">
        <v>6549</v>
      </c>
      <c r="UND345" s="242" t="s">
        <v>6549</v>
      </c>
      <c r="UNE345" s="242" t="s">
        <v>6549</v>
      </c>
      <c r="UNF345" s="237" t="s">
        <v>3891</v>
      </c>
      <c r="UNG345" s="242" t="s">
        <v>6549</v>
      </c>
      <c r="UNH345" s="237" t="s">
        <v>6544</v>
      </c>
      <c r="UNI345" s="256" t="s">
        <v>1707</v>
      </c>
      <c r="UNJ345" s="239" t="s">
        <v>1804</v>
      </c>
      <c r="UNK345" s="242" t="s">
        <v>6549</v>
      </c>
      <c r="UNL345" s="242" t="s">
        <v>6549</v>
      </c>
      <c r="UNM345" s="242" t="s">
        <v>6549</v>
      </c>
      <c r="UNN345" s="237" t="s">
        <v>3891</v>
      </c>
      <c r="UNO345" s="242" t="s">
        <v>6549</v>
      </c>
      <c r="UNP345" s="237" t="s">
        <v>6544</v>
      </c>
      <c r="UNQ345" s="256" t="s">
        <v>1707</v>
      </c>
      <c r="UNR345" s="239" t="s">
        <v>1804</v>
      </c>
      <c r="UNS345" s="242" t="s">
        <v>6549</v>
      </c>
      <c r="UNT345" s="242" t="s">
        <v>6549</v>
      </c>
      <c r="UNU345" s="242" t="s">
        <v>6549</v>
      </c>
      <c r="UNV345" s="237" t="s">
        <v>3891</v>
      </c>
      <c r="UNW345" s="242" t="s">
        <v>6549</v>
      </c>
      <c r="UNX345" s="237" t="s">
        <v>6544</v>
      </c>
      <c r="UNY345" s="256" t="s">
        <v>1707</v>
      </c>
      <c r="UNZ345" s="239" t="s">
        <v>1804</v>
      </c>
      <c r="UOA345" s="242" t="s">
        <v>6549</v>
      </c>
      <c r="UOB345" s="242" t="s">
        <v>6549</v>
      </c>
      <c r="UOC345" s="242" t="s">
        <v>6549</v>
      </c>
      <c r="UOD345" s="237" t="s">
        <v>3891</v>
      </c>
      <c r="UOE345" s="242" t="s">
        <v>6549</v>
      </c>
      <c r="UOF345" s="237" t="s">
        <v>6544</v>
      </c>
      <c r="UOG345" s="256" t="s">
        <v>1707</v>
      </c>
      <c r="UOH345" s="239" t="s">
        <v>1804</v>
      </c>
      <c r="UOI345" s="242" t="s">
        <v>6549</v>
      </c>
      <c r="UOJ345" s="242" t="s">
        <v>6549</v>
      </c>
      <c r="UOK345" s="242" t="s">
        <v>6549</v>
      </c>
      <c r="UOL345" s="237" t="s">
        <v>3891</v>
      </c>
      <c r="UOM345" s="242" t="s">
        <v>6549</v>
      </c>
      <c r="UON345" s="237" t="s">
        <v>6544</v>
      </c>
      <c r="UOO345" s="256" t="s">
        <v>1707</v>
      </c>
      <c r="UOP345" s="239" t="s">
        <v>1804</v>
      </c>
      <c r="UOQ345" s="242" t="s">
        <v>6549</v>
      </c>
      <c r="UOR345" s="242" t="s">
        <v>6549</v>
      </c>
      <c r="UOS345" s="242" t="s">
        <v>6549</v>
      </c>
      <c r="UOT345" s="237" t="s">
        <v>3891</v>
      </c>
      <c r="UOU345" s="242" t="s">
        <v>6549</v>
      </c>
      <c r="UOV345" s="237" t="s">
        <v>6544</v>
      </c>
      <c r="UOW345" s="256" t="s">
        <v>1707</v>
      </c>
      <c r="UOX345" s="239" t="s">
        <v>1804</v>
      </c>
      <c r="UOY345" s="242" t="s">
        <v>6549</v>
      </c>
      <c r="UOZ345" s="242" t="s">
        <v>6549</v>
      </c>
      <c r="UPA345" s="242" t="s">
        <v>6549</v>
      </c>
      <c r="UPB345" s="237" t="s">
        <v>3891</v>
      </c>
      <c r="UPC345" s="242" t="s">
        <v>6549</v>
      </c>
      <c r="UPD345" s="237" t="s">
        <v>6544</v>
      </c>
      <c r="UPE345" s="256" t="s">
        <v>1707</v>
      </c>
      <c r="UPF345" s="239" t="s">
        <v>1804</v>
      </c>
      <c r="UPG345" s="242" t="s">
        <v>6549</v>
      </c>
      <c r="UPH345" s="242" t="s">
        <v>6549</v>
      </c>
      <c r="UPI345" s="242" t="s">
        <v>6549</v>
      </c>
      <c r="UPJ345" s="237" t="s">
        <v>3891</v>
      </c>
      <c r="UPK345" s="242" t="s">
        <v>6549</v>
      </c>
      <c r="UPL345" s="237" t="s">
        <v>6544</v>
      </c>
      <c r="UPM345" s="256" t="s">
        <v>1707</v>
      </c>
      <c r="UPN345" s="239" t="s">
        <v>1804</v>
      </c>
      <c r="UPO345" s="242" t="s">
        <v>6549</v>
      </c>
      <c r="UPP345" s="242" t="s">
        <v>6549</v>
      </c>
      <c r="UPQ345" s="242" t="s">
        <v>6549</v>
      </c>
      <c r="UPR345" s="237" t="s">
        <v>3891</v>
      </c>
      <c r="UPS345" s="242" t="s">
        <v>6549</v>
      </c>
      <c r="UPT345" s="237" t="s">
        <v>6544</v>
      </c>
      <c r="UPU345" s="256" t="s">
        <v>1707</v>
      </c>
      <c r="UPV345" s="239" t="s">
        <v>1804</v>
      </c>
      <c r="UPW345" s="242" t="s">
        <v>6549</v>
      </c>
      <c r="UPX345" s="242" t="s">
        <v>6549</v>
      </c>
      <c r="UPY345" s="242" t="s">
        <v>6549</v>
      </c>
      <c r="UPZ345" s="237" t="s">
        <v>3891</v>
      </c>
      <c r="UQA345" s="242" t="s">
        <v>6549</v>
      </c>
      <c r="UQB345" s="237" t="s">
        <v>6544</v>
      </c>
      <c r="UQC345" s="256" t="s">
        <v>1707</v>
      </c>
      <c r="UQD345" s="239" t="s">
        <v>1804</v>
      </c>
      <c r="UQE345" s="242" t="s">
        <v>6549</v>
      </c>
      <c r="UQF345" s="242" t="s">
        <v>6549</v>
      </c>
      <c r="UQG345" s="242" t="s">
        <v>6549</v>
      </c>
      <c r="UQH345" s="237" t="s">
        <v>3891</v>
      </c>
      <c r="UQI345" s="242" t="s">
        <v>6549</v>
      </c>
      <c r="UQJ345" s="237" t="s">
        <v>6544</v>
      </c>
      <c r="UQK345" s="256" t="s">
        <v>1707</v>
      </c>
      <c r="UQL345" s="239" t="s">
        <v>1804</v>
      </c>
      <c r="UQM345" s="242" t="s">
        <v>6549</v>
      </c>
      <c r="UQN345" s="242" t="s">
        <v>6549</v>
      </c>
      <c r="UQO345" s="242" t="s">
        <v>6549</v>
      </c>
      <c r="UQP345" s="237" t="s">
        <v>3891</v>
      </c>
      <c r="UQQ345" s="242" t="s">
        <v>6549</v>
      </c>
      <c r="UQR345" s="237" t="s">
        <v>6544</v>
      </c>
      <c r="UQS345" s="256" t="s">
        <v>1707</v>
      </c>
      <c r="UQT345" s="239" t="s">
        <v>1804</v>
      </c>
      <c r="UQU345" s="242" t="s">
        <v>6549</v>
      </c>
      <c r="UQV345" s="242" t="s">
        <v>6549</v>
      </c>
      <c r="UQW345" s="242" t="s">
        <v>6549</v>
      </c>
      <c r="UQX345" s="237" t="s">
        <v>3891</v>
      </c>
      <c r="UQY345" s="242" t="s">
        <v>6549</v>
      </c>
      <c r="UQZ345" s="237" t="s">
        <v>6544</v>
      </c>
      <c r="URA345" s="256" t="s">
        <v>1707</v>
      </c>
      <c r="URB345" s="239" t="s">
        <v>1804</v>
      </c>
      <c r="URC345" s="242" t="s">
        <v>6549</v>
      </c>
      <c r="URD345" s="242" t="s">
        <v>6549</v>
      </c>
      <c r="URE345" s="242" t="s">
        <v>6549</v>
      </c>
      <c r="URF345" s="237" t="s">
        <v>3891</v>
      </c>
      <c r="URG345" s="242" t="s">
        <v>6549</v>
      </c>
      <c r="URH345" s="237" t="s">
        <v>6544</v>
      </c>
      <c r="URI345" s="256" t="s">
        <v>1707</v>
      </c>
      <c r="URJ345" s="239" t="s">
        <v>1804</v>
      </c>
      <c r="URK345" s="242" t="s">
        <v>6549</v>
      </c>
      <c r="URL345" s="242" t="s">
        <v>6549</v>
      </c>
      <c r="URM345" s="242" t="s">
        <v>6549</v>
      </c>
      <c r="URN345" s="237" t="s">
        <v>3891</v>
      </c>
      <c r="URO345" s="242" t="s">
        <v>6549</v>
      </c>
      <c r="URP345" s="237" t="s">
        <v>6544</v>
      </c>
      <c r="URQ345" s="256" t="s">
        <v>1707</v>
      </c>
      <c r="URR345" s="239" t="s">
        <v>1804</v>
      </c>
      <c r="URS345" s="242" t="s">
        <v>6549</v>
      </c>
      <c r="URT345" s="242" t="s">
        <v>6549</v>
      </c>
      <c r="URU345" s="242" t="s">
        <v>6549</v>
      </c>
      <c r="URV345" s="237" t="s">
        <v>3891</v>
      </c>
      <c r="URW345" s="242" t="s">
        <v>6549</v>
      </c>
      <c r="URX345" s="237" t="s">
        <v>6544</v>
      </c>
      <c r="URY345" s="256" t="s">
        <v>1707</v>
      </c>
      <c r="URZ345" s="239" t="s">
        <v>1804</v>
      </c>
      <c r="USA345" s="242" t="s">
        <v>6549</v>
      </c>
      <c r="USB345" s="242" t="s">
        <v>6549</v>
      </c>
      <c r="USC345" s="242" t="s">
        <v>6549</v>
      </c>
      <c r="USD345" s="237" t="s">
        <v>3891</v>
      </c>
      <c r="USE345" s="242" t="s">
        <v>6549</v>
      </c>
      <c r="USF345" s="237" t="s">
        <v>6544</v>
      </c>
      <c r="USG345" s="256" t="s">
        <v>1707</v>
      </c>
      <c r="USH345" s="239" t="s">
        <v>1804</v>
      </c>
      <c r="USI345" s="242" t="s">
        <v>6549</v>
      </c>
      <c r="USJ345" s="242" t="s">
        <v>6549</v>
      </c>
      <c r="USK345" s="242" t="s">
        <v>6549</v>
      </c>
      <c r="USL345" s="237" t="s">
        <v>3891</v>
      </c>
      <c r="USM345" s="242" t="s">
        <v>6549</v>
      </c>
      <c r="USN345" s="237" t="s">
        <v>6544</v>
      </c>
      <c r="USO345" s="256" t="s">
        <v>1707</v>
      </c>
      <c r="USP345" s="239" t="s">
        <v>1804</v>
      </c>
      <c r="USQ345" s="242" t="s">
        <v>6549</v>
      </c>
      <c r="USR345" s="242" t="s">
        <v>6549</v>
      </c>
      <c r="USS345" s="242" t="s">
        <v>6549</v>
      </c>
      <c r="UST345" s="237" t="s">
        <v>3891</v>
      </c>
      <c r="USU345" s="242" t="s">
        <v>6549</v>
      </c>
      <c r="USV345" s="237" t="s">
        <v>6544</v>
      </c>
      <c r="USW345" s="256" t="s">
        <v>1707</v>
      </c>
      <c r="USX345" s="239" t="s">
        <v>1804</v>
      </c>
      <c r="USY345" s="242" t="s">
        <v>6549</v>
      </c>
      <c r="USZ345" s="242" t="s">
        <v>6549</v>
      </c>
      <c r="UTA345" s="242" t="s">
        <v>6549</v>
      </c>
      <c r="UTB345" s="237" t="s">
        <v>3891</v>
      </c>
      <c r="UTC345" s="242" t="s">
        <v>6549</v>
      </c>
      <c r="UTD345" s="237" t="s">
        <v>6544</v>
      </c>
      <c r="UTE345" s="256" t="s">
        <v>1707</v>
      </c>
      <c r="UTF345" s="239" t="s">
        <v>1804</v>
      </c>
      <c r="UTG345" s="242" t="s">
        <v>6549</v>
      </c>
      <c r="UTH345" s="242" t="s">
        <v>6549</v>
      </c>
      <c r="UTI345" s="242" t="s">
        <v>6549</v>
      </c>
      <c r="UTJ345" s="237" t="s">
        <v>3891</v>
      </c>
      <c r="UTK345" s="242" t="s">
        <v>6549</v>
      </c>
      <c r="UTL345" s="237" t="s">
        <v>6544</v>
      </c>
      <c r="UTM345" s="256" t="s">
        <v>1707</v>
      </c>
      <c r="UTN345" s="239" t="s">
        <v>1804</v>
      </c>
      <c r="UTO345" s="242" t="s">
        <v>6549</v>
      </c>
      <c r="UTP345" s="242" t="s">
        <v>6549</v>
      </c>
      <c r="UTQ345" s="242" t="s">
        <v>6549</v>
      </c>
      <c r="UTR345" s="237" t="s">
        <v>3891</v>
      </c>
      <c r="UTS345" s="242" t="s">
        <v>6549</v>
      </c>
      <c r="UTT345" s="237" t="s">
        <v>6544</v>
      </c>
      <c r="UTU345" s="256" t="s">
        <v>1707</v>
      </c>
      <c r="UTV345" s="239" t="s">
        <v>1804</v>
      </c>
      <c r="UTW345" s="242" t="s">
        <v>6549</v>
      </c>
      <c r="UTX345" s="242" t="s">
        <v>6549</v>
      </c>
      <c r="UTY345" s="242" t="s">
        <v>6549</v>
      </c>
      <c r="UTZ345" s="237" t="s">
        <v>3891</v>
      </c>
      <c r="UUA345" s="242" t="s">
        <v>6549</v>
      </c>
      <c r="UUB345" s="237" t="s">
        <v>6544</v>
      </c>
      <c r="UUC345" s="256" t="s">
        <v>1707</v>
      </c>
      <c r="UUD345" s="239" t="s">
        <v>1804</v>
      </c>
      <c r="UUE345" s="242" t="s">
        <v>6549</v>
      </c>
      <c r="UUF345" s="242" t="s">
        <v>6549</v>
      </c>
      <c r="UUG345" s="242" t="s">
        <v>6549</v>
      </c>
      <c r="UUH345" s="237" t="s">
        <v>3891</v>
      </c>
      <c r="UUI345" s="242" t="s">
        <v>6549</v>
      </c>
      <c r="UUJ345" s="237" t="s">
        <v>6544</v>
      </c>
      <c r="UUK345" s="256" t="s">
        <v>1707</v>
      </c>
      <c r="UUL345" s="239" t="s">
        <v>1804</v>
      </c>
      <c r="UUM345" s="242" t="s">
        <v>6549</v>
      </c>
      <c r="UUN345" s="242" t="s">
        <v>6549</v>
      </c>
      <c r="UUO345" s="242" t="s">
        <v>6549</v>
      </c>
      <c r="UUP345" s="237" t="s">
        <v>3891</v>
      </c>
      <c r="UUQ345" s="242" t="s">
        <v>6549</v>
      </c>
      <c r="UUR345" s="237" t="s">
        <v>6544</v>
      </c>
      <c r="UUS345" s="256" t="s">
        <v>1707</v>
      </c>
      <c r="UUT345" s="239" t="s">
        <v>1804</v>
      </c>
      <c r="UUU345" s="242" t="s">
        <v>6549</v>
      </c>
      <c r="UUV345" s="242" t="s">
        <v>6549</v>
      </c>
      <c r="UUW345" s="242" t="s">
        <v>6549</v>
      </c>
      <c r="UUX345" s="237" t="s">
        <v>3891</v>
      </c>
      <c r="UUY345" s="242" t="s">
        <v>6549</v>
      </c>
      <c r="UUZ345" s="237" t="s">
        <v>6544</v>
      </c>
      <c r="UVA345" s="256" t="s">
        <v>1707</v>
      </c>
      <c r="UVB345" s="239" t="s">
        <v>1804</v>
      </c>
      <c r="UVC345" s="242" t="s">
        <v>6549</v>
      </c>
      <c r="UVD345" s="242" t="s">
        <v>6549</v>
      </c>
      <c r="UVE345" s="242" t="s">
        <v>6549</v>
      </c>
      <c r="UVF345" s="237" t="s">
        <v>3891</v>
      </c>
      <c r="UVG345" s="242" t="s">
        <v>6549</v>
      </c>
      <c r="UVH345" s="237" t="s">
        <v>6544</v>
      </c>
      <c r="UVI345" s="256" t="s">
        <v>1707</v>
      </c>
      <c r="UVJ345" s="239" t="s">
        <v>1804</v>
      </c>
      <c r="UVK345" s="242" t="s">
        <v>6549</v>
      </c>
      <c r="UVL345" s="242" t="s">
        <v>6549</v>
      </c>
      <c r="UVM345" s="242" t="s">
        <v>6549</v>
      </c>
      <c r="UVN345" s="237" t="s">
        <v>3891</v>
      </c>
      <c r="UVO345" s="242" t="s">
        <v>6549</v>
      </c>
      <c r="UVP345" s="237" t="s">
        <v>6544</v>
      </c>
      <c r="UVQ345" s="256" t="s">
        <v>1707</v>
      </c>
      <c r="UVR345" s="239" t="s">
        <v>1804</v>
      </c>
      <c r="UVS345" s="242" t="s">
        <v>6549</v>
      </c>
      <c r="UVT345" s="242" t="s">
        <v>6549</v>
      </c>
      <c r="UVU345" s="242" t="s">
        <v>6549</v>
      </c>
      <c r="UVV345" s="237" t="s">
        <v>3891</v>
      </c>
      <c r="UVW345" s="242" t="s">
        <v>6549</v>
      </c>
      <c r="UVX345" s="237" t="s">
        <v>6544</v>
      </c>
      <c r="UVY345" s="256" t="s">
        <v>1707</v>
      </c>
      <c r="UVZ345" s="239" t="s">
        <v>1804</v>
      </c>
      <c r="UWA345" s="242" t="s">
        <v>6549</v>
      </c>
      <c r="UWB345" s="242" t="s">
        <v>6549</v>
      </c>
      <c r="UWC345" s="242" t="s">
        <v>6549</v>
      </c>
      <c r="UWD345" s="237" t="s">
        <v>3891</v>
      </c>
      <c r="UWE345" s="242" t="s">
        <v>6549</v>
      </c>
      <c r="UWF345" s="237" t="s">
        <v>6544</v>
      </c>
      <c r="UWG345" s="256" t="s">
        <v>1707</v>
      </c>
      <c r="UWH345" s="239" t="s">
        <v>1804</v>
      </c>
      <c r="UWI345" s="242" t="s">
        <v>6549</v>
      </c>
      <c r="UWJ345" s="242" t="s">
        <v>6549</v>
      </c>
      <c r="UWK345" s="242" t="s">
        <v>6549</v>
      </c>
      <c r="UWL345" s="237" t="s">
        <v>3891</v>
      </c>
      <c r="UWM345" s="242" t="s">
        <v>6549</v>
      </c>
      <c r="UWN345" s="237" t="s">
        <v>6544</v>
      </c>
      <c r="UWO345" s="256" t="s">
        <v>1707</v>
      </c>
      <c r="UWP345" s="239" t="s">
        <v>1804</v>
      </c>
      <c r="UWQ345" s="242" t="s">
        <v>6549</v>
      </c>
      <c r="UWR345" s="242" t="s">
        <v>6549</v>
      </c>
      <c r="UWS345" s="242" t="s">
        <v>6549</v>
      </c>
      <c r="UWT345" s="237" t="s">
        <v>3891</v>
      </c>
      <c r="UWU345" s="242" t="s">
        <v>6549</v>
      </c>
      <c r="UWV345" s="237" t="s">
        <v>6544</v>
      </c>
      <c r="UWW345" s="256" t="s">
        <v>1707</v>
      </c>
      <c r="UWX345" s="239" t="s">
        <v>1804</v>
      </c>
      <c r="UWY345" s="242" t="s">
        <v>6549</v>
      </c>
      <c r="UWZ345" s="242" t="s">
        <v>6549</v>
      </c>
      <c r="UXA345" s="242" t="s">
        <v>6549</v>
      </c>
      <c r="UXB345" s="237" t="s">
        <v>3891</v>
      </c>
      <c r="UXC345" s="242" t="s">
        <v>6549</v>
      </c>
      <c r="UXD345" s="237" t="s">
        <v>6544</v>
      </c>
      <c r="UXE345" s="256" t="s">
        <v>1707</v>
      </c>
      <c r="UXF345" s="239" t="s">
        <v>1804</v>
      </c>
      <c r="UXG345" s="242" t="s">
        <v>6549</v>
      </c>
      <c r="UXH345" s="242" t="s">
        <v>6549</v>
      </c>
      <c r="UXI345" s="242" t="s">
        <v>6549</v>
      </c>
      <c r="UXJ345" s="237" t="s">
        <v>3891</v>
      </c>
      <c r="UXK345" s="242" t="s">
        <v>6549</v>
      </c>
      <c r="UXL345" s="237" t="s">
        <v>6544</v>
      </c>
      <c r="UXM345" s="256" t="s">
        <v>1707</v>
      </c>
      <c r="UXN345" s="239" t="s">
        <v>1804</v>
      </c>
      <c r="UXO345" s="242" t="s">
        <v>6549</v>
      </c>
      <c r="UXP345" s="242" t="s">
        <v>6549</v>
      </c>
      <c r="UXQ345" s="242" t="s">
        <v>6549</v>
      </c>
      <c r="UXR345" s="237" t="s">
        <v>3891</v>
      </c>
      <c r="UXS345" s="242" t="s">
        <v>6549</v>
      </c>
      <c r="UXT345" s="237" t="s">
        <v>6544</v>
      </c>
      <c r="UXU345" s="256" t="s">
        <v>1707</v>
      </c>
      <c r="UXV345" s="239" t="s">
        <v>1804</v>
      </c>
      <c r="UXW345" s="242" t="s">
        <v>6549</v>
      </c>
      <c r="UXX345" s="242" t="s">
        <v>6549</v>
      </c>
      <c r="UXY345" s="242" t="s">
        <v>6549</v>
      </c>
      <c r="UXZ345" s="237" t="s">
        <v>3891</v>
      </c>
      <c r="UYA345" s="242" t="s">
        <v>6549</v>
      </c>
      <c r="UYB345" s="237" t="s">
        <v>6544</v>
      </c>
      <c r="UYC345" s="256" t="s">
        <v>1707</v>
      </c>
      <c r="UYD345" s="239" t="s">
        <v>1804</v>
      </c>
      <c r="UYE345" s="242" t="s">
        <v>6549</v>
      </c>
      <c r="UYF345" s="242" t="s">
        <v>6549</v>
      </c>
      <c r="UYG345" s="242" t="s">
        <v>6549</v>
      </c>
      <c r="UYH345" s="237" t="s">
        <v>3891</v>
      </c>
      <c r="UYI345" s="242" t="s">
        <v>6549</v>
      </c>
      <c r="UYJ345" s="237" t="s">
        <v>6544</v>
      </c>
      <c r="UYK345" s="256" t="s">
        <v>1707</v>
      </c>
      <c r="UYL345" s="239" t="s">
        <v>1804</v>
      </c>
      <c r="UYM345" s="242" t="s">
        <v>6549</v>
      </c>
      <c r="UYN345" s="242" t="s">
        <v>6549</v>
      </c>
      <c r="UYO345" s="242" t="s">
        <v>6549</v>
      </c>
      <c r="UYP345" s="237" t="s">
        <v>3891</v>
      </c>
      <c r="UYQ345" s="242" t="s">
        <v>6549</v>
      </c>
      <c r="UYR345" s="237" t="s">
        <v>6544</v>
      </c>
      <c r="UYS345" s="256" t="s">
        <v>1707</v>
      </c>
      <c r="UYT345" s="239" t="s">
        <v>1804</v>
      </c>
      <c r="UYU345" s="242" t="s">
        <v>6549</v>
      </c>
      <c r="UYV345" s="242" t="s">
        <v>6549</v>
      </c>
      <c r="UYW345" s="242" t="s">
        <v>6549</v>
      </c>
      <c r="UYX345" s="237" t="s">
        <v>3891</v>
      </c>
      <c r="UYY345" s="242" t="s">
        <v>6549</v>
      </c>
      <c r="UYZ345" s="237" t="s">
        <v>6544</v>
      </c>
      <c r="UZA345" s="256" t="s">
        <v>1707</v>
      </c>
      <c r="UZB345" s="239" t="s">
        <v>1804</v>
      </c>
      <c r="UZC345" s="242" t="s">
        <v>6549</v>
      </c>
      <c r="UZD345" s="242" t="s">
        <v>6549</v>
      </c>
      <c r="UZE345" s="242" t="s">
        <v>6549</v>
      </c>
      <c r="UZF345" s="237" t="s">
        <v>3891</v>
      </c>
      <c r="UZG345" s="242" t="s">
        <v>6549</v>
      </c>
      <c r="UZH345" s="237" t="s">
        <v>6544</v>
      </c>
      <c r="UZI345" s="256" t="s">
        <v>1707</v>
      </c>
      <c r="UZJ345" s="239" t="s">
        <v>1804</v>
      </c>
      <c r="UZK345" s="242" t="s">
        <v>6549</v>
      </c>
      <c r="UZL345" s="242" t="s">
        <v>6549</v>
      </c>
      <c r="UZM345" s="242" t="s">
        <v>6549</v>
      </c>
      <c r="UZN345" s="237" t="s">
        <v>3891</v>
      </c>
      <c r="UZO345" s="242" t="s">
        <v>6549</v>
      </c>
      <c r="UZP345" s="237" t="s">
        <v>6544</v>
      </c>
      <c r="UZQ345" s="256" t="s">
        <v>1707</v>
      </c>
      <c r="UZR345" s="239" t="s">
        <v>1804</v>
      </c>
      <c r="UZS345" s="242" t="s">
        <v>6549</v>
      </c>
      <c r="UZT345" s="242" t="s">
        <v>6549</v>
      </c>
      <c r="UZU345" s="242" t="s">
        <v>6549</v>
      </c>
      <c r="UZV345" s="237" t="s">
        <v>3891</v>
      </c>
      <c r="UZW345" s="242" t="s">
        <v>6549</v>
      </c>
      <c r="UZX345" s="237" t="s">
        <v>6544</v>
      </c>
      <c r="UZY345" s="256" t="s">
        <v>1707</v>
      </c>
      <c r="UZZ345" s="239" t="s">
        <v>1804</v>
      </c>
      <c r="VAA345" s="242" t="s">
        <v>6549</v>
      </c>
      <c r="VAB345" s="242" t="s">
        <v>6549</v>
      </c>
      <c r="VAC345" s="242" t="s">
        <v>6549</v>
      </c>
      <c r="VAD345" s="237" t="s">
        <v>3891</v>
      </c>
      <c r="VAE345" s="242" t="s">
        <v>6549</v>
      </c>
      <c r="VAF345" s="237" t="s">
        <v>6544</v>
      </c>
      <c r="VAG345" s="256" t="s">
        <v>1707</v>
      </c>
      <c r="VAH345" s="239" t="s">
        <v>1804</v>
      </c>
      <c r="VAI345" s="242" t="s">
        <v>6549</v>
      </c>
      <c r="VAJ345" s="242" t="s">
        <v>6549</v>
      </c>
      <c r="VAK345" s="242" t="s">
        <v>6549</v>
      </c>
      <c r="VAL345" s="237" t="s">
        <v>3891</v>
      </c>
      <c r="VAM345" s="242" t="s">
        <v>6549</v>
      </c>
      <c r="VAN345" s="237" t="s">
        <v>6544</v>
      </c>
      <c r="VAO345" s="256" t="s">
        <v>1707</v>
      </c>
      <c r="VAP345" s="239" t="s">
        <v>1804</v>
      </c>
      <c r="VAQ345" s="242" t="s">
        <v>6549</v>
      </c>
      <c r="VAR345" s="242" t="s">
        <v>6549</v>
      </c>
      <c r="VAS345" s="242" t="s">
        <v>6549</v>
      </c>
      <c r="VAT345" s="237" t="s">
        <v>3891</v>
      </c>
      <c r="VAU345" s="242" t="s">
        <v>6549</v>
      </c>
      <c r="VAV345" s="237" t="s">
        <v>6544</v>
      </c>
      <c r="VAW345" s="256" t="s">
        <v>1707</v>
      </c>
      <c r="VAX345" s="239" t="s">
        <v>1804</v>
      </c>
      <c r="VAY345" s="242" t="s">
        <v>6549</v>
      </c>
      <c r="VAZ345" s="242" t="s">
        <v>6549</v>
      </c>
      <c r="VBA345" s="242" t="s">
        <v>6549</v>
      </c>
      <c r="VBB345" s="237" t="s">
        <v>3891</v>
      </c>
      <c r="VBC345" s="242" t="s">
        <v>6549</v>
      </c>
      <c r="VBD345" s="237" t="s">
        <v>6544</v>
      </c>
      <c r="VBE345" s="256" t="s">
        <v>1707</v>
      </c>
      <c r="VBF345" s="239" t="s">
        <v>1804</v>
      </c>
      <c r="VBG345" s="242" t="s">
        <v>6549</v>
      </c>
      <c r="VBH345" s="242" t="s">
        <v>6549</v>
      </c>
      <c r="VBI345" s="242" t="s">
        <v>6549</v>
      </c>
      <c r="VBJ345" s="237" t="s">
        <v>3891</v>
      </c>
      <c r="VBK345" s="242" t="s">
        <v>6549</v>
      </c>
      <c r="VBL345" s="237" t="s">
        <v>6544</v>
      </c>
      <c r="VBM345" s="256" t="s">
        <v>1707</v>
      </c>
      <c r="VBN345" s="239" t="s">
        <v>1804</v>
      </c>
      <c r="VBO345" s="242" t="s">
        <v>6549</v>
      </c>
      <c r="VBP345" s="242" t="s">
        <v>6549</v>
      </c>
      <c r="VBQ345" s="242" t="s">
        <v>6549</v>
      </c>
      <c r="VBR345" s="237" t="s">
        <v>3891</v>
      </c>
      <c r="VBS345" s="242" t="s">
        <v>6549</v>
      </c>
      <c r="VBT345" s="237" t="s">
        <v>6544</v>
      </c>
      <c r="VBU345" s="256" t="s">
        <v>1707</v>
      </c>
      <c r="VBV345" s="239" t="s">
        <v>1804</v>
      </c>
      <c r="VBW345" s="242" t="s">
        <v>6549</v>
      </c>
      <c r="VBX345" s="242" t="s">
        <v>6549</v>
      </c>
      <c r="VBY345" s="242" t="s">
        <v>6549</v>
      </c>
      <c r="VBZ345" s="237" t="s">
        <v>3891</v>
      </c>
      <c r="VCA345" s="242" t="s">
        <v>6549</v>
      </c>
      <c r="VCB345" s="237" t="s">
        <v>6544</v>
      </c>
      <c r="VCC345" s="256" t="s">
        <v>1707</v>
      </c>
      <c r="VCD345" s="239" t="s">
        <v>1804</v>
      </c>
      <c r="VCE345" s="242" t="s">
        <v>6549</v>
      </c>
      <c r="VCF345" s="242" t="s">
        <v>6549</v>
      </c>
      <c r="VCG345" s="242" t="s">
        <v>6549</v>
      </c>
      <c r="VCH345" s="237" t="s">
        <v>3891</v>
      </c>
      <c r="VCI345" s="242" t="s">
        <v>6549</v>
      </c>
      <c r="VCJ345" s="237" t="s">
        <v>6544</v>
      </c>
      <c r="VCK345" s="256" t="s">
        <v>1707</v>
      </c>
      <c r="VCL345" s="239" t="s">
        <v>1804</v>
      </c>
      <c r="VCM345" s="242" t="s">
        <v>6549</v>
      </c>
      <c r="VCN345" s="242" t="s">
        <v>6549</v>
      </c>
      <c r="VCO345" s="242" t="s">
        <v>6549</v>
      </c>
      <c r="VCP345" s="237" t="s">
        <v>3891</v>
      </c>
      <c r="VCQ345" s="242" t="s">
        <v>6549</v>
      </c>
      <c r="VCR345" s="237" t="s">
        <v>6544</v>
      </c>
      <c r="VCS345" s="256" t="s">
        <v>1707</v>
      </c>
      <c r="VCT345" s="239" t="s">
        <v>1804</v>
      </c>
      <c r="VCU345" s="242" t="s">
        <v>6549</v>
      </c>
      <c r="VCV345" s="242" t="s">
        <v>6549</v>
      </c>
      <c r="VCW345" s="242" t="s">
        <v>6549</v>
      </c>
      <c r="VCX345" s="237" t="s">
        <v>3891</v>
      </c>
      <c r="VCY345" s="242" t="s">
        <v>6549</v>
      </c>
      <c r="VCZ345" s="237" t="s">
        <v>6544</v>
      </c>
      <c r="VDA345" s="256" t="s">
        <v>1707</v>
      </c>
      <c r="VDB345" s="239" t="s">
        <v>1804</v>
      </c>
      <c r="VDC345" s="242" t="s">
        <v>6549</v>
      </c>
      <c r="VDD345" s="242" t="s">
        <v>6549</v>
      </c>
      <c r="VDE345" s="242" t="s">
        <v>6549</v>
      </c>
      <c r="VDF345" s="237" t="s">
        <v>3891</v>
      </c>
      <c r="VDG345" s="242" t="s">
        <v>6549</v>
      </c>
      <c r="VDH345" s="237" t="s">
        <v>6544</v>
      </c>
      <c r="VDI345" s="256" t="s">
        <v>1707</v>
      </c>
      <c r="VDJ345" s="239" t="s">
        <v>1804</v>
      </c>
      <c r="VDK345" s="242" t="s">
        <v>6549</v>
      </c>
      <c r="VDL345" s="242" t="s">
        <v>6549</v>
      </c>
      <c r="VDM345" s="242" t="s">
        <v>6549</v>
      </c>
      <c r="VDN345" s="237" t="s">
        <v>3891</v>
      </c>
      <c r="VDO345" s="242" t="s">
        <v>6549</v>
      </c>
      <c r="VDP345" s="237" t="s">
        <v>6544</v>
      </c>
      <c r="VDQ345" s="256" t="s">
        <v>1707</v>
      </c>
      <c r="VDR345" s="239" t="s">
        <v>1804</v>
      </c>
      <c r="VDS345" s="242" t="s">
        <v>6549</v>
      </c>
      <c r="VDT345" s="242" t="s">
        <v>6549</v>
      </c>
      <c r="VDU345" s="242" t="s">
        <v>6549</v>
      </c>
      <c r="VDV345" s="237" t="s">
        <v>3891</v>
      </c>
      <c r="VDW345" s="242" t="s">
        <v>6549</v>
      </c>
      <c r="VDX345" s="237" t="s">
        <v>6544</v>
      </c>
      <c r="VDY345" s="256" t="s">
        <v>1707</v>
      </c>
      <c r="VDZ345" s="239" t="s">
        <v>1804</v>
      </c>
      <c r="VEA345" s="242" t="s">
        <v>6549</v>
      </c>
      <c r="VEB345" s="242" t="s">
        <v>6549</v>
      </c>
      <c r="VEC345" s="242" t="s">
        <v>6549</v>
      </c>
      <c r="VED345" s="237" t="s">
        <v>3891</v>
      </c>
      <c r="VEE345" s="242" t="s">
        <v>6549</v>
      </c>
      <c r="VEF345" s="237" t="s">
        <v>6544</v>
      </c>
      <c r="VEG345" s="256" t="s">
        <v>1707</v>
      </c>
      <c r="VEH345" s="239" t="s">
        <v>1804</v>
      </c>
      <c r="VEI345" s="242" t="s">
        <v>6549</v>
      </c>
      <c r="VEJ345" s="242" t="s">
        <v>6549</v>
      </c>
      <c r="VEK345" s="242" t="s">
        <v>6549</v>
      </c>
      <c r="VEL345" s="237" t="s">
        <v>3891</v>
      </c>
      <c r="VEM345" s="242" t="s">
        <v>6549</v>
      </c>
      <c r="VEN345" s="237" t="s">
        <v>6544</v>
      </c>
      <c r="VEO345" s="256" t="s">
        <v>1707</v>
      </c>
      <c r="VEP345" s="239" t="s">
        <v>1804</v>
      </c>
      <c r="VEQ345" s="242" t="s">
        <v>6549</v>
      </c>
      <c r="VER345" s="242" t="s">
        <v>6549</v>
      </c>
      <c r="VES345" s="242" t="s">
        <v>6549</v>
      </c>
      <c r="VET345" s="237" t="s">
        <v>3891</v>
      </c>
      <c r="VEU345" s="242" t="s">
        <v>6549</v>
      </c>
      <c r="VEV345" s="237" t="s">
        <v>6544</v>
      </c>
      <c r="VEW345" s="256" t="s">
        <v>1707</v>
      </c>
      <c r="VEX345" s="239" t="s">
        <v>1804</v>
      </c>
      <c r="VEY345" s="242" t="s">
        <v>6549</v>
      </c>
      <c r="VEZ345" s="242" t="s">
        <v>6549</v>
      </c>
      <c r="VFA345" s="242" t="s">
        <v>6549</v>
      </c>
      <c r="VFB345" s="237" t="s">
        <v>3891</v>
      </c>
      <c r="VFC345" s="242" t="s">
        <v>6549</v>
      </c>
      <c r="VFD345" s="237" t="s">
        <v>6544</v>
      </c>
      <c r="VFE345" s="256" t="s">
        <v>1707</v>
      </c>
      <c r="VFF345" s="239" t="s">
        <v>1804</v>
      </c>
      <c r="VFG345" s="242" t="s">
        <v>6549</v>
      </c>
      <c r="VFH345" s="242" t="s">
        <v>6549</v>
      </c>
      <c r="VFI345" s="242" t="s">
        <v>6549</v>
      </c>
      <c r="VFJ345" s="237" t="s">
        <v>3891</v>
      </c>
      <c r="VFK345" s="242" t="s">
        <v>6549</v>
      </c>
      <c r="VFL345" s="237" t="s">
        <v>6544</v>
      </c>
      <c r="VFM345" s="256" t="s">
        <v>1707</v>
      </c>
      <c r="VFN345" s="239" t="s">
        <v>1804</v>
      </c>
      <c r="VFO345" s="242" t="s">
        <v>6549</v>
      </c>
      <c r="VFP345" s="242" t="s">
        <v>6549</v>
      </c>
      <c r="VFQ345" s="242" t="s">
        <v>6549</v>
      </c>
      <c r="VFR345" s="237" t="s">
        <v>3891</v>
      </c>
      <c r="VFS345" s="242" t="s">
        <v>6549</v>
      </c>
      <c r="VFT345" s="237" t="s">
        <v>6544</v>
      </c>
      <c r="VFU345" s="256" t="s">
        <v>1707</v>
      </c>
      <c r="VFV345" s="239" t="s">
        <v>1804</v>
      </c>
      <c r="VFW345" s="242" t="s">
        <v>6549</v>
      </c>
      <c r="VFX345" s="242" t="s">
        <v>6549</v>
      </c>
      <c r="VFY345" s="242" t="s">
        <v>6549</v>
      </c>
      <c r="VFZ345" s="237" t="s">
        <v>3891</v>
      </c>
      <c r="VGA345" s="242" t="s">
        <v>6549</v>
      </c>
      <c r="VGB345" s="237" t="s">
        <v>6544</v>
      </c>
      <c r="VGC345" s="256" t="s">
        <v>1707</v>
      </c>
      <c r="VGD345" s="239" t="s">
        <v>1804</v>
      </c>
      <c r="VGE345" s="242" t="s">
        <v>6549</v>
      </c>
      <c r="VGF345" s="242" t="s">
        <v>6549</v>
      </c>
      <c r="VGG345" s="242" t="s">
        <v>6549</v>
      </c>
      <c r="VGH345" s="237" t="s">
        <v>3891</v>
      </c>
      <c r="VGI345" s="242" t="s">
        <v>6549</v>
      </c>
      <c r="VGJ345" s="237" t="s">
        <v>6544</v>
      </c>
      <c r="VGK345" s="256" t="s">
        <v>1707</v>
      </c>
      <c r="VGL345" s="239" t="s">
        <v>1804</v>
      </c>
      <c r="VGM345" s="242" t="s">
        <v>6549</v>
      </c>
      <c r="VGN345" s="242" t="s">
        <v>6549</v>
      </c>
      <c r="VGO345" s="242" t="s">
        <v>6549</v>
      </c>
      <c r="VGP345" s="237" t="s">
        <v>3891</v>
      </c>
      <c r="VGQ345" s="242" t="s">
        <v>6549</v>
      </c>
      <c r="VGR345" s="237" t="s">
        <v>6544</v>
      </c>
      <c r="VGS345" s="256" t="s">
        <v>1707</v>
      </c>
      <c r="VGT345" s="239" t="s">
        <v>1804</v>
      </c>
      <c r="VGU345" s="242" t="s">
        <v>6549</v>
      </c>
      <c r="VGV345" s="242" t="s">
        <v>6549</v>
      </c>
      <c r="VGW345" s="242" t="s">
        <v>6549</v>
      </c>
      <c r="VGX345" s="237" t="s">
        <v>3891</v>
      </c>
      <c r="VGY345" s="242" t="s">
        <v>6549</v>
      </c>
      <c r="VGZ345" s="237" t="s">
        <v>6544</v>
      </c>
      <c r="VHA345" s="256" t="s">
        <v>1707</v>
      </c>
      <c r="VHB345" s="239" t="s">
        <v>1804</v>
      </c>
      <c r="VHC345" s="242" t="s">
        <v>6549</v>
      </c>
      <c r="VHD345" s="242" t="s">
        <v>6549</v>
      </c>
      <c r="VHE345" s="242" t="s">
        <v>6549</v>
      </c>
      <c r="VHF345" s="237" t="s">
        <v>3891</v>
      </c>
      <c r="VHG345" s="242" t="s">
        <v>6549</v>
      </c>
      <c r="VHH345" s="237" t="s">
        <v>6544</v>
      </c>
      <c r="VHI345" s="256" t="s">
        <v>1707</v>
      </c>
      <c r="VHJ345" s="239" t="s">
        <v>1804</v>
      </c>
      <c r="VHK345" s="242" t="s">
        <v>6549</v>
      </c>
      <c r="VHL345" s="242" t="s">
        <v>6549</v>
      </c>
      <c r="VHM345" s="242" t="s">
        <v>6549</v>
      </c>
      <c r="VHN345" s="237" t="s">
        <v>3891</v>
      </c>
      <c r="VHO345" s="242" t="s">
        <v>6549</v>
      </c>
      <c r="VHP345" s="237" t="s">
        <v>6544</v>
      </c>
      <c r="VHQ345" s="256" t="s">
        <v>1707</v>
      </c>
      <c r="VHR345" s="239" t="s">
        <v>1804</v>
      </c>
      <c r="VHS345" s="242" t="s">
        <v>6549</v>
      </c>
      <c r="VHT345" s="242" t="s">
        <v>6549</v>
      </c>
      <c r="VHU345" s="242" t="s">
        <v>6549</v>
      </c>
      <c r="VHV345" s="237" t="s">
        <v>3891</v>
      </c>
      <c r="VHW345" s="242" t="s">
        <v>6549</v>
      </c>
      <c r="VHX345" s="237" t="s">
        <v>6544</v>
      </c>
      <c r="VHY345" s="256" t="s">
        <v>1707</v>
      </c>
      <c r="VHZ345" s="239" t="s">
        <v>1804</v>
      </c>
      <c r="VIA345" s="242" t="s">
        <v>6549</v>
      </c>
      <c r="VIB345" s="242" t="s">
        <v>6549</v>
      </c>
      <c r="VIC345" s="242" t="s">
        <v>6549</v>
      </c>
      <c r="VID345" s="237" t="s">
        <v>3891</v>
      </c>
      <c r="VIE345" s="242" t="s">
        <v>6549</v>
      </c>
      <c r="VIF345" s="237" t="s">
        <v>6544</v>
      </c>
      <c r="VIG345" s="256" t="s">
        <v>1707</v>
      </c>
      <c r="VIH345" s="239" t="s">
        <v>1804</v>
      </c>
      <c r="VII345" s="242" t="s">
        <v>6549</v>
      </c>
      <c r="VIJ345" s="242" t="s">
        <v>6549</v>
      </c>
      <c r="VIK345" s="242" t="s">
        <v>6549</v>
      </c>
      <c r="VIL345" s="237" t="s">
        <v>3891</v>
      </c>
      <c r="VIM345" s="242" t="s">
        <v>6549</v>
      </c>
      <c r="VIN345" s="237" t="s">
        <v>6544</v>
      </c>
      <c r="VIO345" s="256" t="s">
        <v>1707</v>
      </c>
      <c r="VIP345" s="239" t="s">
        <v>1804</v>
      </c>
      <c r="VIQ345" s="242" t="s">
        <v>6549</v>
      </c>
      <c r="VIR345" s="242" t="s">
        <v>6549</v>
      </c>
      <c r="VIS345" s="242" t="s">
        <v>6549</v>
      </c>
      <c r="VIT345" s="237" t="s">
        <v>3891</v>
      </c>
      <c r="VIU345" s="242" t="s">
        <v>6549</v>
      </c>
      <c r="VIV345" s="237" t="s">
        <v>6544</v>
      </c>
      <c r="VIW345" s="256" t="s">
        <v>1707</v>
      </c>
      <c r="VIX345" s="239" t="s">
        <v>1804</v>
      </c>
      <c r="VIY345" s="242" t="s">
        <v>6549</v>
      </c>
      <c r="VIZ345" s="242" t="s">
        <v>6549</v>
      </c>
      <c r="VJA345" s="242" t="s">
        <v>6549</v>
      </c>
      <c r="VJB345" s="237" t="s">
        <v>3891</v>
      </c>
      <c r="VJC345" s="242" t="s">
        <v>6549</v>
      </c>
      <c r="VJD345" s="237" t="s">
        <v>6544</v>
      </c>
      <c r="VJE345" s="256" t="s">
        <v>1707</v>
      </c>
      <c r="VJF345" s="239" t="s">
        <v>1804</v>
      </c>
      <c r="VJG345" s="242" t="s">
        <v>6549</v>
      </c>
      <c r="VJH345" s="242" t="s">
        <v>6549</v>
      </c>
      <c r="VJI345" s="242" t="s">
        <v>6549</v>
      </c>
      <c r="VJJ345" s="237" t="s">
        <v>3891</v>
      </c>
      <c r="VJK345" s="242" t="s">
        <v>6549</v>
      </c>
      <c r="VJL345" s="237" t="s">
        <v>6544</v>
      </c>
      <c r="VJM345" s="256" t="s">
        <v>1707</v>
      </c>
      <c r="VJN345" s="239" t="s">
        <v>1804</v>
      </c>
      <c r="VJO345" s="242" t="s">
        <v>6549</v>
      </c>
      <c r="VJP345" s="242" t="s">
        <v>6549</v>
      </c>
      <c r="VJQ345" s="242" t="s">
        <v>6549</v>
      </c>
      <c r="VJR345" s="237" t="s">
        <v>3891</v>
      </c>
      <c r="VJS345" s="242" t="s">
        <v>6549</v>
      </c>
      <c r="VJT345" s="237" t="s">
        <v>6544</v>
      </c>
      <c r="VJU345" s="256" t="s">
        <v>1707</v>
      </c>
      <c r="VJV345" s="239" t="s">
        <v>1804</v>
      </c>
      <c r="VJW345" s="242" t="s">
        <v>6549</v>
      </c>
      <c r="VJX345" s="242" t="s">
        <v>6549</v>
      </c>
      <c r="VJY345" s="242" t="s">
        <v>6549</v>
      </c>
      <c r="VJZ345" s="237" t="s">
        <v>3891</v>
      </c>
      <c r="VKA345" s="242" t="s">
        <v>6549</v>
      </c>
      <c r="VKB345" s="237" t="s">
        <v>6544</v>
      </c>
      <c r="VKC345" s="256" t="s">
        <v>1707</v>
      </c>
      <c r="VKD345" s="239" t="s">
        <v>1804</v>
      </c>
      <c r="VKE345" s="242" t="s">
        <v>6549</v>
      </c>
      <c r="VKF345" s="242" t="s">
        <v>6549</v>
      </c>
      <c r="VKG345" s="242" t="s">
        <v>6549</v>
      </c>
      <c r="VKH345" s="237" t="s">
        <v>3891</v>
      </c>
      <c r="VKI345" s="242" t="s">
        <v>6549</v>
      </c>
      <c r="VKJ345" s="237" t="s">
        <v>6544</v>
      </c>
      <c r="VKK345" s="256" t="s">
        <v>1707</v>
      </c>
      <c r="VKL345" s="239" t="s">
        <v>1804</v>
      </c>
      <c r="VKM345" s="242" t="s">
        <v>6549</v>
      </c>
      <c r="VKN345" s="242" t="s">
        <v>6549</v>
      </c>
      <c r="VKO345" s="242" t="s">
        <v>6549</v>
      </c>
      <c r="VKP345" s="237" t="s">
        <v>3891</v>
      </c>
      <c r="VKQ345" s="242" t="s">
        <v>6549</v>
      </c>
      <c r="VKR345" s="237" t="s">
        <v>6544</v>
      </c>
      <c r="VKS345" s="256" t="s">
        <v>1707</v>
      </c>
      <c r="VKT345" s="239" t="s">
        <v>1804</v>
      </c>
      <c r="VKU345" s="242" t="s">
        <v>6549</v>
      </c>
      <c r="VKV345" s="242" t="s">
        <v>6549</v>
      </c>
      <c r="VKW345" s="242" t="s">
        <v>6549</v>
      </c>
      <c r="VKX345" s="237" t="s">
        <v>3891</v>
      </c>
      <c r="VKY345" s="242" t="s">
        <v>6549</v>
      </c>
      <c r="VKZ345" s="237" t="s">
        <v>6544</v>
      </c>
      <c r="VLA345" s="256" t="s">
        <v>1707</v>
      </c>
      <c r="VLB345" s="239" t="s">
        <v>1804</v>
      </c>
      <c r="VLC345" s="242" t="s">
        <v>6549</v>
      </c>
      <c r="VLD345" s="242" t="s">
        <v>6549</v>
      </c>
      <c r="VLE345" s="242" t="s">
        <v>6549</v>
      </c>
      <c r="VLF345" s="237" t="s">
        <v>3891</v>
      </c>
      <c r="VLG345" s="242" t="s">
        <v>6549</v>
      </c>
      <c r="VLH345" s="237" t="s">
        <v>6544</v>
      </c>
      <c r="VLI345" s="256" t="s">
        <v>1707</v>
      </c>
      <c r="VLJ345" s="239" t="s">
        <v>1804</v>
      </c>
      <c r="VLK345" s="242" t="s">
        <v>6549</v>
      </c>
      <c r="VLL345" s="242" t="s">
        <v>6549</v>
      </c>
      <c r="VLM345" s="242" t="s">
        <v>6549</v>
      </c>
      <c r="VLN345" s="237" t="s">
        <v>3891</v>
      </c>
      <c r="VLO345" s="242" t="s">
        <v>6549</v>
      </c>
      <c r="VLP345" s="237" t="s">
        <v>6544</v>
      </c>
      <c r="VLQ345" s="256" t="s">
        <v>1707</v>
      </c>
      <c r="VLR345" s="239" t="s">
        <v>1804</v>
      </c>
      <c r="VLS345" s="242" t="s">
        <v>6549</v>
      </c>
      <c r="VLT345" s="242" t="s">
        <v>6549</v>
      </c>
      <c r="VLU345" s="242" t="s">
        <v>6549</v>
      </c>
      <c r="VLV345" s="237" t="s">
        <v>3891</v>
      </c>
      <c r="VLW345" s="242" t="s">
        <v>6549</v>
      </c>
      <c r="VLX345" s="237" t="s">
        <v>6544</v>
      </c>
      <c r="VLY345" s="256" t="s">
        <v>1707</v>
      </c>
      <c r="VLZ345" s="239" t="s">
        <v>1804</v>
      </c>
      <c r="VMA345" s="242" t="s">
        <v>6549</v>
      </c>
      <c r="VMB345" s="242" t="s">
        <v>6549</v>
      </c>
      <c r="VMC345" s="242" t="s">
        <v>6549</v>
      </c>
      <c r="VMD345" s="237" t="s">
        <v>3891</v>
      </c>
      <c r="VME345" s="242" t="s">
        <v>6549</v>
      </c>
      <c r="VMF345" s="237" t="s">
        <v>6544</v>
      </c>
      <c r="VMG345" s="256" t="s">
        <v>1707</v>
      </c>
      <c r="VMH345" s="239" t="s">
        <v>1804</v>
      </c>
      <c r="VMI345" s="242" t="s">
        <v>6549</v>
      </c>
      <c r="VMJ345" s="242" t="s">
        <v>6549</v>
      </c>
      <c r="VMK345" s="242" t="s">
        <v>6549</v>
      </c>
      <c r="VML345" s="237" t="s">
        <v>3891</v>
      </c>
      <c r="VMM345" s="242" t="s">
        <v>6549</v>
      </c>
      <c r="VMN345" s="237" t="s">
        <v>6544</v>
      </c>
      <c r="VMO345" s="256" t="s">
        <v>1707</v>
      </c>
      <c r="VMP345" s="239" t="s">
        <v>1804</v>
      </c>
      <c r="VMQ345" s="242" t="s">
        <v>6549</v>
      </c>
      <c r="VMR345" s="242" t="s">
        <v>6549</v>
      </c>
      <c r="VMS345" s="242" t="s">
        <v>6549</v>
      </c>
      <c r="VMT345" s="237" t="s">
        <v>3891</v>
      </c>
      <c r="VMU345" s="242" t="s">
        <v>6549</v>
      </c>
      <c r="VMV345" s="237" t="s">
        <v>6544</v>
      </c>
      <c r="VMW345" s="256" t="s">
        <v>1707</v>
      </c>
      <c r="VMX345" s="239" t="s">
        <v>1804</v>
      </c>
      <c r="VMY345" s="242" t="s">
        <v>6549</v>
      </c>
      <c r="VMZ345" s="242" t="s">
        <v>6549</v>
      </c>
      <c r="VNA345" s="242" t="s">
        <v>6549</v>
      </c>
      <c r="VNB345" s="237" t="s">
        <v>3891</v>
      </c>
      <c r="VNC345" s="242" t="s">
        <v>6549</v>
      </c>
      <c r="VND345" s="237" t="s">
        <v>6544</v>
      </c>
      <c r="VNE345" s="256" t="s">
        <v>1707</v>
      </c>
      <c r="VNF345" s="239" t="s">
        <v>1804</v>
      </c>
      <c r="VNG345" s="242" t="s">
        <v>6549</v>
      </c>
      <c r="VNH345" s="242" t="s">
        <v>6549</v>
      </c>
      <c r="VNI345" s="242" t="s">
        <v>6549</v>
      </c>
      <c r="VNJ345" s="237" t="s">
        <v>3891</v>
      </c>
      <c r="VNK345" s="242" t="s">
        <v>6549</v>
      </c>
      <c r="VNL345" s="237" t="s">
        <v>6544</v>
      </c>
      <c r="VNM345" s="256" t="s">
        <v>1707</v>
      </c>
      <c r="VNN345" s="239" t="s">
        <v>1804</v>
      </c>
      <c r="VNO345" s="242" t="s">
        <v>6549</v>
      </c>
      <c r="VNP345" s="242" t="s">
        <v>6549</v>
      </c>
      <c r="VNQ345" s="242" t="s">
        <v>6549</v>
      </c>
      <c r="VNR345" s="237" t="s">
        <v>3891</v>
      </c>
      <c r="VNS345" s="242" t="s">
        <v>6549</v>
      </c>
      <c r="VNT345" s="237" t="s">
        <v>6544</v>
      </c>
      <c r="VNU345" s="256" t="s">
        <v>1707</v>
      </c>
      <c r="VNV345" s="239" t="s">
        <v>1804</v>
      </c>
      <c r="VNW345" s="242" t="s">
        <v>6549</v>
      </c>
      <c r="VNX345" s="242" t="s">
        <v>6549</v>
      </c>
      <c r="VNY345" s="242" t="s">
        <v>6549</v>
      </c>
      <c r="VNZ345" s="237" t="s">
        <v>3891</v>
      </c>
      <c r="VOA345" s="242" t="s">
        <v>6549</v>
      </c>
      <c r="VOB345" s="237" t="s">
        <v>6544</v>
      </c>
      <c r="VOC345" s="256" t="s">
        <v>1707</v>
      </c>
      <c r="VOD345" s="239" t="s">
        <v>1804</v>
      </c>
      <c r="VOE345" s="242" t="s">
        <v>6549</v>
      </c>
      <c r="VOF345" s="242" t="s">
        <v>6549</v>
      </c>
      <c r="VOG345" s="242" t="s">
        <v>6549</v>
      </c>
      <c r="VOH345" s="237" t="s">
        <v>3891</v>
      </c>
      <c r="VOI345" s="242" t="s">
        <v>6549</v>
      </c>
      <c r="VOJ345" s="237" t="s">
        <v>6544</v>
      </c>
      <c r="VOK345" s="256" t="s">
        <v>1707</v>
      </c>
      <c r="VOL345" s="239" t="s">
        <v>1804</v>
      </c>
      <c r="VOM345" s="242" t="s">
        <v>6549</v>
      </c>
      <c r="VON345" s="242" t="s">
        <v>6549</v>
      </c>
      <c r="VOO345" s="242" t="s">
        <v>6549</v>
      </c>
      <c r="VOP345" s="237" t="s">
        <v>3891</v>
      </c>
      <c r="VOQ345" s="242" t="s">
        <v>6549</v>
      </c>
      <c r="VOR345" s="237" t="s">
        <v>6544</v>
      </c>
      <c r="VOS345" s="256" t="s">
        <v>1707</v>
      </c>
      <c r="VOT345" s="239" t="s">
        <v>1804</v>
      </c>
      <c r="VOU345" s="242" t="s">
        <v>6549</v>
      </c>
      <c r="VOV345" s="242" t="s">
        <v>6549</v>
      </c>
      <c r="VOW345" s="242" t="s">
        <v>6549</v>
      </c>
      <c r="VOX345" s="237" t="s">
        <v>3891</v>
      </c>
      <c r="VOY345" s="242" t="s">
        <v>6549</v>
      </c>
      <c r="VOZ345" s="237" t="s">
        <v>6544</v>
      </c>
      <c r="VPA345" s="256" t="s">
        <v>1707</v>
      </c>
      <c r="VPB345" s="239" t="s">
        <v>1804</v>
      </c>
      <c r="VPC345" s="242" t="s">
        <v>6549</v>
      </c>
      <c r="VPD345" s="242" t="s">
        <v>6549</v>
      </c>
      <c r="VPE345" s="242" t="s">
        <v>6549</v>
      </c>
      <c r="VPF345" s="237" t="s">
        <v>3891</v>
      </c>
      <c r="VPG345" s="242" t="s">
        <v>6549</v>
      </c>
      <c r="VPH345" s="237" t="s">
        <v>6544</v>
      </c>
      <c r="VPI345" s="256" t="s">
        <v>1707</v>
      </c>
      <c r="VPJ345" s="239" t="s">
        <v>1804</v>
      </c>
      <c r="VPK345" s="242" t="s">
        <v>6549</v>
      </c>
      <c r="VPL345" s="242" t="s">
        <v>6549</v>
      </c>
      <c r="VPM345" s="242" t="s">
        <v>6549</v>
      </c>
      <c r="VPN345" s="237" t="s">
        <v>3891</v>
      </c>
      <c r="VPO345" s="242" t="s">
        <v>6549</v>
      </c>
      <c r="VPP345" s="237" t="s">
        <v>6544</v>
      </c>
      <c r="VPQ345" s="256" t="s">
        <v>1707</v>
      </c>
      <c r="VPR345" s="239" t="s">
        <v>1804</v>
      </c>
      <c r="VPS345" s="242" t="s">
        <v>6549</v>
      </c>
      <c r="VPT345" s="242" t="s">
        <v>6549</v>
      </c>
      <c r="VPU345" s="242" t="s">
        <v>6549</v>
      </c>
      <c r="VPV345" s="237" t="s">
        <v>3891</v>
      </c>
      <c r="VPW345" s="242" t="s">
        <v>6549</v>
      </c>
      <c r="VPX345" s="237" t="s">
        <v>6544</v>
      </c>
      <c r="VPY345" s="256" t="s">
        <v>1707</v>
      </c>
      <c r="VPZ345" s="239" t="s">
        <v>1804</v>
      </c>
      <c r="VQA345" s="242" t="s">
        <v>6549</v>
      </c>
      <c r="VQB345" s="242" t="s">
        <v>6549</v>
      </c>
      <c r="VQC345" s="242" t="s">
        <v>6549</v>
      </c>
      <c r="VQD345" s="237" t="s">
        <v>3891</v>
      </c>
      <c r="VQE345" s="242" t="s">
        <v>6549</v>
      </c>
      <c r="VQF345" s="237" t="s">
        <v>6544</v>
      </c>
      <c r="VQG345" s="256" t="s">
        <v>1707</v>
      </c>
      <c r="VQH345" s="239" t="s">
        <v>1804</v>
      </c>
      <c r="VQI345" s="242" t="s">
        <v>6549</v>
      </c>
      <c r="VQJ345" s="242" t="s">
        <v>6549</v>
      </c>
      <c r="VQK345" s="242" t="s">
        <v>6549</v>
      </c>
      <c r="VQL345" s="237" t="s">
        <v>3891</v>
      </c>
      <c r="VQM345" s="242" t="s">
        <v>6549</v>
      </c>
      <c r="VQN345" s="237" t="s">
        <v>6544</v>
      </c>
      <c r="VQO345" s="256" t="s">
        <v>1707</v>
      </c>
      <c r="VQP345" s="239" t="s">
        <v>1804</v>
      </c>
      <c r="VQQ345" s="242" t="s">
        <v>6549</v>
      </c>
      <c r="VQR345" s="242" t="s">
        <v>6549</v>
      </c>
      <c r="VQS345" s="242" t="s">
        <v>6549</v>
      </c>
      <c r="VQT345" s="237" t="s">
        <v>3891</v>
      </c>
      <c r="VQU345" s="242" t="s">
        <v>6549</v>
      </c>
      <c r="VQV345" s="237" t="s">
        <v>6544</v>
      </c>
      <c r="VQW345" s="256" t="s">
        <v>1707</v>
      </c>
      <c r="VQX345" s="239" t="s">
        <v>1804</v>
      </c>
      <c r="VQY345" s="242" t="s">
        <v>6549</v>
      </c>
      <c r="VQZ345" s="242" t="s">
        <v>6549</v>
      </c>
      <c r="VRA345" s="242" t="s">
        <v>6549</v>
      </c>
      <c r="VRB345" s="237" t="s">
        <v>3891</v>
      </c>
      <c r="VRC345" s="242" t="s">
        <v>6549</v>
      </c>
      <c r="VRD345" s="237" t="s">
        <v>6544</v>
      </c>
      <c r="VRE345" s="256" t="s">
        <v>1707</v>
      </c>
      <c r="VRF345" s="239" t="s">
        <v>1804</v>
      </c>
      <c r="VRG345" s="242" t="s">
        <v>6549</v>
      </c>
      <c r="VRH345" s="242" t="s">
        <v>6549</v>
      </c>
      <c r="VRI345" s="242" t="s">
        <v>6549</v>
      </c>
      <c r="VRJ345" s="237" t="s">
        <v>3891</v>
      </c>
      <c r="VRK345" s="242" t="s">
        <v>6549</v>
      </c>
      <c r="VRL345" s="237" t="s">
        <v>6544</v>
      </c>
      <c r="VRM345" s="256" t="s">
        <v>1707</v>
      </c>
      <c r="VRN345" s="239" t="s">
        <v>1804</v>
      </c>
      <c r="VRO345" s="242" t="s">
        <v>6549</v>
      </c>
      <c r="VRP345" s="242" t="s">
        <v>6549</v>
      </c>
      <c r="VRQ345" s="242" t="s">
        <v>6549</v>
      </c>
      <c r="VRR345" s="237" t="s">
        <v>3891</v>
      </c>
      <c r="VRS345" s="242" t="s">
        <v>6549</v>
      </c>
      <c r="VRT345" s="237" t="s">
        <v>6544</v>
      </c>
      <c r="VRU345" s="256" t="s">
        <v>1707</v>
      </c>
      <c r="VRV345" s="239" t="s">
        <v>1804</v>
      </c>
      <c r="VRW345" s="242" t="s">
        <v>6549</v>
      </c>
      <c r="VRX345" s="242" t="s">
        <v>6549</v>
      </c>
      <c r="VRY345" s="242" t="s">
        <v>6549</v>
      </c>
      <c r="VRZ345" s="237" t="s">
        <v>3891</v>
      </c>
      <c r="VSA345" s="242" t="s">
        <v>6549</v>
      </c>
      <c r="VSB345" s="237" t="s">
        <v>6544</v>
      </c>
      <c r="VSC345" s="256" t="s">
        <v>1707</v>
      </c>
      <c r="VSD345" s="239" t="s">
        <v>1804</v>
      </c>
      <c r="VSE345" s="242" t="s">
        <v>6549</v>
      </c>
      <c r="VSF345" s="242" t="s">
        <v>6549</v>
      </c>
      <c r="VSG345" s="242" t="s">
        <v>6549</v>
      </c>
      <c r="VSH345" s="237" t="s">
        <v>3891</v>
      </c>
      <c r="VSI345" s="242" t="s">
        <v>6549</v>
      </c>
      <c r="VSJ345" s="237" t="s">
        <v>6544</v>
      </c>
      <c r="VSK345" s="256" t="s">
        <v>1707</v>
      </c>
      <c r="VSL345" s="239" t="s">
        <v>1804</v>
      </c>
      <c r="VSM345" s="242" t="s">
        <v>6549</v>
      </c>
      <c r="VSN345" s="242" t="s">
        <v>6549</v>
      </c>
      <c r="VSO345" s="242" t="s">
        <v>6549</v>
      </c>
      <c r="VSP345" s="237" t="s">
        <v>3891</v>
      </c>
      <c r="VSQ345" s="242" t="s">
        <v>6549</v>
      </c>
      <c r="VSR345" s="237" t="s">
        <v>6544</v>
      </c>
      <c r="VSS345" s="256" t="s">
        <v>1707</v>
      </c>
      <c r="VST345" s="239" t="s">
        <v>1804</v>
      </c>
      <c r="VSU345" s="242" t="s">
        <v>6549</v>
      </c>
      <c r="VSV345" s="242" t="s">
        <v>6549</v>
      </c>
      <c r="VSW345" s="242" t="s">
        <v>6549</v>
      </c>
      <c r="VSX345" s="237" t="s">
        <v>3891</v>
      </c>
      <c r="VSY345" s="242" t="s">
        <v>6549</v>
      </c>
      <c r="VSZ345" s="237" t="s">
        <v>6544</v>
      </c>
      <c r="VTA345" s="256" t="s">
        <v>1707</v>
      </c>
      <c r="VTB345" s="239" t="s">
        <v>1804</v>
      </c>
      <c r="VTC345" s="242" t="s">
        <v>6549</v>
      </c>
      <c r="VTD345" s="242" t="s">
        <v>6549</v>
      </c>
      <c r="VTE345" s="242" t="s">
        <v>6549</v>
      </c>
      <c r="VTF345" s="237" t="s">
        <v>3891</v>
      </c>
      <c r="VTG345" s="242" t="s">
        <v>6549</v>
      </c>
      <c r="VTH345" s="237" t="s">
        <v>6544</v>
      </c>
      <c r="VTI345" s="256" t="s">
        <v>1707</v>
      </c>
      <c r="VTJ345" s="239" t="s">
        <v>1804</v>
      </c>
      <c r="VTK345" s="242" t="s">
        <v>6549</v>
      </c>
      <c r="VTL345" s="242" t="s">
        <v>6549</v>
      </c>
      <c r="VTM345" s="242" t="s">
        <v>6549</v>
      </c>
      <c r="VTN345" s="237" t="s">
        <v>3891</v>
      </c>
      <c r="VTO345" s="242" t="s">
        <v>6549</v>
      </c>
      <c r="VTP345" s="237" t="s">
        <v>6544</v>
      </c>
      <c r="VTQ345" s="256" t="s">
        <v>1707</v>
      </c>
      <c r="VTR345" s="239" t="s">
        <v>1804</v>
      </c>
      <c r="VTS345" s="242" t="s">
        <v>6549</v>
      </c>
      <c r="VTT345" s="242" t="s">
        <v>6549</v>
      </c>
      <c r="VTU345" s="242" t="s">
        <v>6549</v>
      </c>
      <c r="VTV345" s="237" t="s">
        <v>3891</v>
      </c>
      <c r="VTW345" s="242" t="s">
        <v>6549</v>
      </c>
      <c r="VTX345" s="237" t="s">
        <v>6544</v>
      </c>
      <c r="VTY345" s="256" t="s">
        <v>1707</v>
      </c>
      <c r="VTZ345" s="239" t="s">
        <v>1804</v>
      </c>
      <c r="VUA345" s="242" t="s">
        <v>6549</v>
      </c>
      <c r="VUB345" s="242" t="s">
        <v>6549</v>
      </c>
      <c r="VUC345" s="242" t="s">
        <v>6549</v>
      </c>
      <c r="VUD345" s="237" t="s">
        <v>3891</v>
      </c>
      <c r="VUE345" s="242" t="s">
        <v>6549</v>
      </c>
      <c r="VUF345" s="237" t="s">
        <v>6544</v>
      </c>
      <c r="VUG345" s="256" t="s">
        <v>1707</v>
      </c>
      <c r="VUH345" s="239" t="s">
        <v>1804</v>
      </c>
      <c r="VUI345" s="242" t="s">
        <v>6549</v>
      </c>
      <c r="VUJ345" s="242" t="s">
        <v>6549</v>
      </c>
      <c r="VUK345" s="242" t="s">
        <v>6549</v>
      </c>
      <c r="VUL345" s="237" t="s">
        <v>3891</v>
      </c>
      <c r="VUM345" s="242" t="s">
        <v>6549</v>
      </c>
      <c r="VUN345" s="237" t="s">
        <v>6544</v>
      </c>
      <c r="VUO345" s="256" t="s">
        <v>1707</v>
      </c>
      <c r="VUP345" s="239" t="s">
        <v>1804</v>
      </c>
      <c r="VUQ345" s="242" t="s">
        <v>6549</v>
      </c>
      <c r="VUR345" s="242" t="s">
        <v>6549</v>
      </c>
      <c r="VUS345" s="242" t="s">
        <v>6549</v>
      </c>
      <c r="VUT345" s="237" t="s">
        <v>3891</v>
      </c>
      <c r="VUU345" s="242" t="s">
        <v>6549</v>
      </c>
      <c r="VUV345" s="237" t="s">
        <v>6544</v>
      </c>
      <c r="VUW345" s="256" t="s">
        <v>1707</v>
      </c>
      <c r="VUX345" s="239" t="s">
        <v>1804</v>
      </c>
      <c r="VUY345" s="242" t="s">
        <v>6549</v>
      </c>
      <c r="VUZ345" s="242" t="s">
        <v>6549</v>
      </c>
      <c r="VVA345" s="242" t="s">
        <v>6549</v>
      </c>
      <c r="VVB345" s="237" t="s">
        <v>3891</v>
      </c>
      <c r="VVC345" s="242" t="s">
        <v>6549</v>
      </c>
      <c r="VVD345" s="237" t="s">
        <v>6544</v>
      </c>
      <c r="VVE345" s="256" t="s">
        <v>1707</v>
      </c>
      <c r="VVF345" s="239" t="s">
        <v>1804</v>
      </c>
      <c r="VVG345" s="242" t="s">
        <v>6549</v>
      </c>
      <c r="VVH345" s="242" t="s">
        <v>6549</v>
      </c>
      <c r="VVI345" s="242" t="s">
        <v>6549</v>
      </c>
      <c r="VVJ345" s="237" t="s">
        <v>3891</v>
      </c>
      <c r="VVK345" s="242" t="s">
        <v>6549</v>
      </c>
      <c r="VVL345" s="237" t="s">
        <v>6544</v>
      </c>
      <c r="VVM345" s="256" t="s">
        <v>1707</v>
      </c>
      <c r="VVN345" s="239" t="s">
        <v>1804</v>
      </c>
      <c r="VVO345" s="242" t="s">
        <v>6549</v>
      </c>
      <c r="VVP345" s="242" t="s">
        <v>6549</v>
      </c>
      <c r="VVQ345" s="242" t="s">
        <v>6549</v>
      </c>
      <c r="VVR345" s="237" t="s">
        <v>3891</v>
      </c>
      <c r="VVS345" s="242" t="s">
        <v>6549</v>
      </c>
      <c r="VVT345" s="237" t="s">
        <v>6544</v>
      </c>
      <c r="VVU345" s="256" t="s">
        <v>1707</v>
      </c>
      <c r="VVV345" s="239" t="s">
        <v>1804</v>
      </c>
      <c r="VVW345" s="242" t="s">
        <v>6549</v>
      </c>
      <c r="VVX345" s="242" t="s">
        <v>6549</v>
      </c>
      <c r="VVY345" s="242" t="s">
        <v>6549</v>
      </c>
      <c r="VVZ345" s="237" t="s">
        <v>3891</v>
      </c>
      <c r="VWA345" s="242" t="s">
        <v>6549</v>
      </c>
      <c r="VWB345" s="237" t="s">
        <v>6544</v>
      </c>
      <c r="VWC345" s="256" t="s">
        <v>1707</v>
      </c>
      <c r="VWD345" s="239" t="s">
        <v>1804</v>
      </c>
      <c r="VWE345" s="242" t="s">
        <v>6549</v>
      </c>
      <c r="VWF345" s="242" t="s">
        <v>6549</v>
      </c>
      <c r="VWG345" s="242" t="s">
        <v>6549</v>
      </c>
      <c r="VWH345" s="237" t="s">
        <v>3891</v>
      </c>
      <c r="VWI345" s="242" t="s">
        <v>6549</v>
      </c>
      <c r="VWJ345" s="237" t="s">
        <v>6544</v>
      </c>
      <c r="VWK345" s="256" t="s">
        <v>1707</v>
      </c>
      <c r="VWL345" s="239" t="s">
        <v>1804</v>
      </c>
      <c r="VWM345" s="242" t="s">
        <v>6549</v>
      </c>
      <c r="VWN345" s="242" t="s">
        <v>6549</v>
      </c>
      <c r="VWO345" s="242" t="s">
        <v>6549</v>
      </c>
      <c r="VWP345" s="237" t="s">
        <v>3891</v>
      </c>
      <c r="VWQ345" s="242" t="s">
        <v>6549</v>
      </c>
      <c r="VWR345" s="237" t="s">
        <v>6544</v>
      </c>
      <c r="VWS345" s="256" t="s">
        <v>1707</v>
      </c>
      <c r="VWT345" s="239" t="s">
        <v>1804</v>
      </c>
      <c r="VWU345" s="242" t="s">
        <v>6549</v>
      </c>
      <c r="VWV345" s="242" t="s">
        <v>6549</v>
      </c>
      <c r="VWW345" s="242" t="s">
        <v>6549</v>
      </c>
      <c r="VWX345" s="237" t="s">
        <v>3891</v>
      </c>
      <c r="VWY345" s="242" t="s">
        <v>6549</v>
      </c>
      <c r="VWZ345" s="237" t="s">
        <v>6544</v>
      </c>
      <c r="VXA345" s="256" t="s">
        <v>1707</v>
      </c>
      <c r="VXB345" s="239" t="s">
        <v>1804</v>
      </c>
      <c r="VXC345" s="242" t="s">
        <v>6549</v>
      </c>
      <c r="VXD345" s="242" t="s">
        <v>6549</v>
      </c>
      <c r="VXE345" s="242" t="s">
        <v>6549</v>
      </c>
      <c r="VXF345" s="237" t="s">
        <v>3891</v>
      </c>
      <c r="VXG345" s="242" t="s">
        <v>6549</v>
      </c>
      <c r="VXH345" s="237" t="s">
        <v>6544</v>
      </c>
      <c r="VXI345" s="256" t="s">
        <v>1707</v>
      </c>
      <c r="VXJ345" s="239" t="s">
        <v>1804</v>
      </c>
      <c r="VXK345" s="242" t="s">
        <v>6549</v>
      </c>
      <c r="VXL345" s="242" t="s">
        <v>6549</v>
      </c>
      <c r="VXM345" s="242" t="s">
        <v>6549</v>
      </c>
      <c r="VXN345" s="237" t="s">
        <v>3891</v>
      </c>
      <c r="VXO345" s="242" t="s">
        <v>6549</v>
      </c>
      <c r="VXP345" s="237" t="s">
        <v>6544</v>
      </c>
      <c r="VXQ345" s="256" t="s">
        <v>1707</v>
      </c>
      <c r="VXR345" s="239" t="s">
        <v>1804</v>
      </c>
      <c r="VXS345" s="242" t="s">
        <v>6549</v>
      </c>
      <c r="VXT345" s="242" t="s">
        <v>6549</v>
      </c>
      <c r="VXU345" s="242" t="s">
        <v>6549</v>
      </c>
      <c r="VXV345" s="237" t="s">
        <v>3891</v>
      </c>
      <c r="VXW345" s="242" t="s">
        <v>6549</v>
      </c>
      <c r="VXX345" s="237" t="s">
        <v>6544</v>
      </c>
      <c r="VXY345" s="256" t="s">
        <v>1707</v>
      </c>
      <c r="VXZ345" s="239" t="s">
        <v>1804</v>
      </c>
      <c r="VYA345" s="242" t="s">
        <v>6549</v>
      </c>
      <c r="VYB345" s="242" t="s">
        <v>6549</v>
      </c>
      <c r="VYC345" s="242" t="s">
        <v>6549</v>
      </c>
      <c r="VYD345" s="237" t="s">
        <v>3891</v>
      </c>
      <c r="VYE345" s="242" t="s">
        <v>6549</v>
      </c>
      <c r="VYF345" s="237" t="s">
        <v>6544</v>
      </c>
      <c r="VYG345" s="256" t="s">
        <v>1707</v>
      </c>
      <c r="VYH345" s="239" t="s">
        <v>1804</v>
      </c>
      <c r="VYI345" s="242" t="s">
        <v>6549</v>
      </c>
      <c r="VYJ345" s="242" t="s">
        <v>6549</v>
      </c>
      <c r="VYK345" s="242" t="s">
        <v>6549</v>
      </c>
      <c r="VYL345" s="237" t="s">
        <v>3891</v>
      </c>
      <c r="VYM345" s="242" t="s">
        <v>6549</v>
      </c>
      <c r="VYN345" s="237" t="s">
        <v>6544</v>
      </c>
      <c r="VYO345" s="256" t="s">
        <v>1707</v>
      </c>
      <c r="VYP345" s="239" t="s">
        <v>1804</v>
      </c>
      <c r="VYQ345" s="242" t="s">
        <v>6549</v>
      </c>
      <c r="VYR345" s="242" t="s">
        <v>6549</v>
      </c>
      <c r="VYS345" s="242" t="s">
        <v>6549</v>
      </c>
      <c r="VYT345" s="237" t="s">
        <v>3891</v>
      </c>
      <c r="VYU345" s="242" t="s">
        <v>6549</v>
      </c>
      <c r="VYV345" s="237" t="s">
        <v>6544</v>
      </c>
      <c r="VYW345" s="256" t="s">
        <v>1707</v>
      </c>
      <c r="VYX345" s="239" t="s">
        <v>1804</v>
      </c>
      <c r="VYY345" s="242" t="s">
        <v>6549</v>
      </c>
      <c r="VYZ345" s="242" t="s">
        <v>6549</v>
      </c>
      <c r="VZA345" s="242" t="s">
        <v>6549</v>
      </c>
      <c r="VZB345" s="237" t="s">
        <v>3891</v>
      </c>
      <c r="VZC345" s="242" t="s">
        <v>6549</v>
      </c>
      <c r="VZD345" s="237" t="s">
        <v>6544</v>
      </c>
      <c r="VZE345" s="256" t="s">
        <v>1707</v>
      </c>
      <c r="VZF345" s="239" t="s">
        <v>1804</v>
      </c>
      <c r="VZG345" s="242" t="s">
        <v>6549</v>
      </c>
      <c r="VZH345" s="242" t="s">
        <v>6549</v>
      </c>
      <c r="VZI345" s="242" t="s">
        <v>6549</v>
      </c>
      <c r="VZJ345" s="237" t="s">
        <v>3891</v>
      </c>
      <c r="VZK345" s="242" t="s">
        <v>6549</v>
      </c>
      <c r="VZL345" s="237" t="s">
        <v>6544</v>
      </c>
      <c r="VZM345" s="256" t="s">
        <v>1707</v>
      </c>
      <c r="VZN345" s="239" t="s">
        <v>1804</v>
      </c>
      <c r="VZO345" s="242" t="s">
        <v>6549</v>
      </c>
      <c r="VZP345" s="242" t="s">
        <v>6549</v>
      </c>
      <c r="VZQ345" s="242" t="s">
        <v>6549</v>
      </c>
      <c r="VZR345" s="237" t="s">
        <v>3891</v>
      </c>
      <c r="VZS345" s="242" t="s">
        <v>6549</v>
      </c>
      <c r="VZT345" s="237" t="s">
        <v>6544</v>
      </c>
      <c r="VZU345" s="256" t="s">
        <v>1707</v>
      </c>
      <c r="VZV345" s="239" t="s">
        <v>1804</v>
      </c>
      <c r="VZW345" s="242" t="s">
        <v>6549</v>
      </c>
      <c r="VZX345" s="242" t="s">
        <v>6549</v>
      </c>
      <c r="VZY345" s="242" t="s">
        <v>6549</v>
      </c>
      <c r="VZZ345" s="237" t="s">
        <v>3891</v>
      </c>
      <c r="WAA345" s="242" t="s">
        <v>6549</v>
      </c>
      <c r="WAB345" s="237" t="s">
        <v>6544</v>
      </c>
      <c r="WAC345" s="256" t="s">
        <v>1707</v>
      </c>
      <c r="WAD345" s="239" t="s">
        <v>1804</v>
      </c>
      <c r="WAE345" s="242" t="s">
        <v>6549</v>
      </c>
      <c r="WAF345" s="242" t="s">
        <v>6549</v>
      </c>
      <c r="WAG345" s="242" t="s">
        <v>6549</v>
      </c>
      <c r="WAH345" s="237" t="s">
        <v>3891</v>
      </c>
      <c r="WAI345" s="242" t="s">
        <v>6549</v>
      </c>
      <c r="WAJ345" s="237" t="s">
        <v>6544</v>
      </c>
      <c r="WAK345" s="256" t="s">
        <v>1707</v>
      </c>
      <c r="WAL345" s="239" t="s">
        <v>1804</v>
      </c>
      <c r="WAM345" s="242" t="s">
        <v>6549</v>
      </c>
      <c r="WAN345" s="242" t="s">
        <v>6549</v>
      </c>
      <c r="WAO345" s="242" t="s">
        <v>6549</v>
      </c>
      <c r="WAP345" s="237" t="s">
        <v>3891</v>
      </c>
      <c r="WAQ345" s="242" t="s">
        <v>6549</v>
      </c>
      <c r="WAR345" s="237" t="s">
        <v>6544</v>
      </c>
      <c r="WAS345" s="256" t="s">
        <v>1707</v>
      </c>
      <c r="WAT345" s="239" t="s">
        <v>1804</v>
      </c>
      <c r="WAU345" s="242" t="s">
        <v>6549</v>
      </c>
      <c r="WAV345" s="242" t="s">
        <v>6549</v>
      </c>
      <c r="WAW345" s="242" t="s">
        <v>6549</v>
      </c>
      <c r="WAX345" s="237" t="s">
        <v>3891</v>
      </c>
      <c r="WAY345" s="242" t="s">
        <v>6549</v>
      </c>
      <c r="WAZ345" s="237" t="s">
        <v>6544</v>
      </c>
      <c r="WBA345" s="256" t="s">
        <v>1707</v>
      </c>
      <c r="WBB345" s="239" t="s">
        <v>1804</v>
      </c>
      <c r="WBC345" s="242" t="s">
        <v>6549</v>
      </c>
      <c r="WBD345" s="242" t="s">
        <v>6549</v>
      </c>
      <c r="WBE345" s="242" t="s">
        <v>6549</v>
      </c>
      <c r="WBF345" s="237" t="s">
        <v>3891</v>
      </c>
      <c r="WBG345" s="242" t="s">
        <v>6549</v>
      </c>
      <c r="WBH345" s="237" t="s">
        <v>6544</v>
      </c>
      <c r="WBI345" s="256" t="s">
        <v>1707</v>
      </c>
      <c r="WBJ345" s="239" t="s">
        <v>1804</v>
      </c>
      <c r="WBK345" s="242" t="s">
        <v>6549</v>
      </c>
      <c r="WBL345" s="242" t="s">
        <v>6549</v>
      </c>
      <c r="WBM345" s="242" t="s">
        <v>6549</v>
      </c>
      <c r="WBN345" s="237" t="s">
        <v>3891</v>
      </c>
      <c r="WBO345" s="242" t="s">
        <v>6549</v>
      </c>
      <c r="WBP345" s="237" t="s">
        <v>6544</v>
      </c>
      <c r="WBQ345" s="256" t="s">
        <v>1707</v>
      </c>
      <c r="WBR345" s="239" t="s">
        <v>1804</v>
      </c>
      <c r="WBS345" s="242" t="s">
        <v>6549</v>
      </c>
      <c r="WBT345" s="242" t="s">
        <v>6549</v>
      </c>
      <c r="WBU345" s="242" t="s">
        <v>6549</v>
      </c>
      <c r="WBV345" s="237" t="s">
        <v>3891</v>
      </c>
      <c r="WBW345" s="242" t="s">
        <v>6549</v>
      </c>
      <c r="WBX345" s="237" t="s">
        <v>6544</v>
      </c>
      <c r="WBY345" s="256" t="s">
        <v>1707</v>
      </c>
      <c r="WBZ345" s="239" t="s">
        <v>1804</v>
      </c>
      <c r="WCA345" s="242" t="s">
        <v>6549</v>
      </c>
      <c r="WCB345" s="242" t="s">
        <v>6549</v>
      </c>
      <c r="WCC345" s="242" t="s">
        <v>6549</v>
      </c>
      <c r="WCD345" s="237" t="s">
        <v>3891</v>
      </c>
      <c r="WCE345" s="242" t="s">
        <v>6549</v>
      </c>
      <c r="WCF345" s="237" t="s">
        <v>6544</v>
      </c>
      <c r="WCG345" s="256" t="s">
        <v>1707</v>
      </c>
      <c r="WCH345" s="239" t="s">
        <v>1804</v>
      </c>
      <c r="WCI345" s="242" t="s">
        <v>6549</v>
      </c>
      <c r="WCJ345" s="242" t="s">
        <v>6549</v>
      </c>
      <c r="WCK345" s="242" t="s">
        <v>6549</v>
      </c>
      <c r="WCL345" s="237" t="s">
        <v>3891</v>
      </c>
      <c r="WCM345" s="242" t="s">
        <v>6549</v>
      </c>
      <c r="WCN345" s="237" t="s">
        <v>6544</v>
      </c>
      <c r="WCO345" s="256" t="s">
        <v>1707</v>
      </c>
      <c r="WCP345" s="239" t="s">
        <v>1804</v>
      </c>
      <c r="WCQ345" s="242" t="s">
        <v>6549</v>
      </c>
      <c r="WCR345" s="242" t="s">
        <v>6549</v>
      </c>
      <c r="WCS345" s="242" t="s">
        <v>6549</v>
      </c>
      <c r="WCT345" s="237" t="s">
        <v>3891</v>
      </c>
      <c r="WCU345" s="242" t="s">
        <v>6549</v>
      </c>
      <c r="WCV345" s="237" t="s">
        <v>6544</v>
      </c>
      <c r="WCW345" s="256" t="s">
        <v>1707</v>
      </c>
      <c r="WCX345" s="239" t="s">
        <v>1804</v>
      </c>
      <c r="WCY345" s="242" t="s">
        <v>6549</v>
      </c>
      <c r="WCZ345" s="242" t="s">
        <v>6549</v>
      </c>
      <c r="WDA345" s="242" t="s">
        <v>6549</v>
      </c>
      <c r="WDB345" s="237" t="s">
        <v>3891</v>
      </c>
      <c r="WDC345" s="242" t="s">
        <v>6549</v>
      </c>
      <c r="WDD345" s="237" t="s">
        <v>6544</v>
      </c>
      <c r="WDE345" s="256" t="s">
        <v>1707</v>
      </c>
      <c r="WDF345" s="239" t="s">
        <v>1804</v>
      </c>
      <c r="WDG345" s="242" t="s">
        <v>6549</v>
      </c>
      <c r="WDH345" s="242" t="s">
        <v>6549</v>
      </c>
      <c r="WDI345" s="242" t="s">
        <v>6549</v>
      </c>
      <c r="WDJ345" s="237" t="s">
        <v>3891</v>
      </c>
      <c r="WDK345" s="242" t="s">
        <v>6549</v>
      </c>
      <c r="WDL345" s="237" t="s">
        <v>6544</v>
      </c>
      <c r="WDM345" s="256" t="s">
        <v>1707</v>
      </c>
      <c r="WDN345" s="239" t="s">
        <v>1804</v>
      </c>
      <c r="WDO345" s="242" t="s">
        <v>6549</v>
      </c>
      <c r="WDP345" s="242" t="s">
        <v>6549</v>
      </c>
      <c r="WDQ345" s="242" t="s">
        <v>6549</v>
      </c>
      <c r="WDR345" s="237" t="s">
        <v>3891</v>
      </c>
      <c r="WDS345" s="242" t="s">
        <v>6549</v>
      </c>
      <c r="WDT345" s="237" t="s">
        <v>6544</v>
      </c>
      <c r="WDU345" s="256" t="s">
        <v>1707</v>
      </c>
      <c r="WDV345" s="239" t="s">
        <v>1804</v>
      </c>
      <c r="WDW345" s="242" t="s">
        <v>6549</v>
      </c>
      <c r="WDX345" s="242" t="s">
        <v>6549</v>
      </c>
      <c r="WDY345" s="242" t="s">
        <v>6549</v>
      </c>
      <c r="WDZ345" s="237" t="s">
        <v>3891</v>
      </c>
      <c r="WEA345" s="242" t="s">
        <v>6549</v>
      </c>
      <c r="WEB345" s="237" t="s">
        <v>6544</v>
      </c>
      <c r="WEC345" s="256" t="s">
        <v>1707</v>
      </c>
      <c r="WED345" s="239" t="s">
        <v>1804</v>
      </c>
      <c r="WEE345" s="242" t="s">
        <v>6549</v>
      </c>
      <c r="WEF345" s="242" t="s">
        <v>6549</v>
      </c>
      <c r="WEG345" s="242" t="s">
        <v>6549</v>
      </c>
      <c r="WEH345" s="237" t="s">
        <v>3891</v>
      </c>
      <c r="WEI345" s="242" t="s">
        <v>6549</v>
      </c>
      <c r="WEJ345" s="237" t="s">
        <v>6544</v>
      </c>
      <c r="WEK345" s="256" t="s">
        <v>1707</v>
      </c>
      <c r="WEL345" s="239" t="s">
        <v>1804</v>
      </c>
      <c r="WEM345" s="242" t="s">
        <v>6549</v>
      </c>
      <c r="WEN345" s="242" t="s">
        <v>6549</v>
      </c>
      <c r="WEO345" s="242" t="s">
        <v>6549</v>
      </c>
      <c r="WEP345" s="237" t="s">
        <v>3891</v>
      </c>
      <c r="WEQ345" s="242" t="s">
        <v>6549</v>
      </c>
      <c r="WER345" s="237" t="s">
        <v>6544</v>
      </c>
      <c r="WES345" s="256" t="s">
        <v>1707</v>
      </c>
      <c r="WET345" s="239" t="s">
        <v>1804</v>
      </c>
      <c r="WEU345" s="242" t="s">
        <v>6549</v>
      </c>
      <c r="WEV345" s="242" t="s">
        <v>6549</v>
      </c>
      <c r="WEW345" s="242" t="s">
        <v>6549</v>
      </c>
      <c r="WEX345" s="237" t="s">
        <v>3891</v>
      </c>
      <c r="WEY345" s="242" t="s">
        <v>6549</v>
      </c>
      <c r="WEZ345" s="237" t="s">
        <v>6544</v>
      </c>
      <c r="WFA345" s="256" t="s">
        <v>1707</v>
      </c>
      <c r="WFB345" s="239" t="s">
        <v>1804</v>
      </c>
      <c r="WFC345" s="242" t="s">
        <v>6549</v>
      </c>
      <c r="WFD345" s="242" t="s">
        <v>6549</v>
      </c>
      <c r="WFE345" s="242" t="s">
        <v>6549</v>
      </c>
      <c r="WFF345" s="237" t="s">
        <v>3891</v>
      </c>
      <c r="WFG345" s="242" t="s">
        <v>6549</v>
      </c>
      <c r="WFH345" s="237" t="s">
        <v>6544</v>
      </c>
      <c r="WFI345" s="256" t="s">
        <v>1707</v>
      </c>
      <c r="WFJ345" s="239" t="s">
        <v>1804</v>
      </c>
      <c r="WFK345" s="242" t="s">
        <v>6549</v>
      </c>
      <c r="WFL345" s="242" t="s">
        <v>6549</v>
      </c>
      <c r="WFM345" s="242" t="s">
        <v>6549</v>
      </c>
      <c r="WFN345" s="237" t="s">
        <v>3891</v>
      </c>
      <c r="WFO345" s="242" t="s">
        <v>6549</v>
      </c>
      <c r="WFP345" s="237" t="s">
        <v>6544</v>
      </c>
      <c r="WFQ345" s="256" t="s">
        <v>1707</v>
      </c>
      <c r="WFR345" s="239" t="s">
        <v>1804</v>
      </c>
      <c r="WFS345" s="242" t="s">
        <v>6549</v>
      </c>
      <c r="WFT345" s="242" t="s">
        <v>6549</v>
      </c>
      <c r="WFU345" s="242" t="s">
        <v>6549</v>
      </c>
      <c r="WFV345" s="237" t="s">
        <v>3891</v>
      </c>
      <c r="WFW345" s="242" t="s">
        <v>6549</v>
      </c>
      <c r="WFX345" s="237" t="s">
        <v>6544</v>
      </c>
      <c r="WFY345" s="256" t="s">
        <v>1707</v>
      </c>
      <c r="WFZ345" s="239" t="s">
        <v>1804</v>
      </c>
      <c r="WGA345" s="242" t="s">
        <v>6549</v>
      </c>
      <c r="WGB345" s="242" t="s">
        <v>6549</v>
      </c>
      <c r="WGC345" s="242" t="s">
        <v>6549</v>
      </c>
      <c r="WGD345" s="237" t="s">
        <v>3891</v>
      </c>
      <c r="WGE345" s="242" t="s">
        <v>6549</v>
      </c>
      <c r="WGF345" s="237" t="s">
        <v>6544</v>
      </c>
      <c r="WGG345" s="256" t="s">
        <v>1707</v>
      </c>
      <c r="WGH345" s="239" t="s">
        <v>1804</v>
      </c>
      <c r="WGI345" s="242" t="s">
        <v>6549</v>
      </c>
      <c r="WGJ345" s="242" t="s">
        <v>6549</v>
      </c>
      <c r="WGK345" s="242" t="s">
        <v>6549</v>
      </c>
      <c r="WGL345" s="237" t="s">
        <v>3891</v>
      </c>
      <c r="WGM345" s="242" t="s">
        <v>6549</v>
      </c>
      <c r="WGN345" s="237" t="s">
        <v>6544</v>
      </c>
      <c r="WGO345" s="256" t="s">
        <v>1707</v>
      </c>
      <c r="WGP345" s="239" t="s">
        <v>1804</v>
      </c>
      <c r="WGQ345" s="242" t="s">
        <v>6549</v>
      </c>
      <c r="WGR345" s="242" t="s">
        <v>6549</v>
      </c>
      <c r="WGS345" s="242" t="s">
        <v>6549</v>
      </c>
      <c r="WGT345" s="237" t="s">
        <v>3891</v>
      </c>
      <c r="WGU345" s="242" t="s">
        <v>6549</v>
      </c>
      <c r="WGV345" s="237" t="s">
        <v>6544</v>
      </c>
      <c r="WGW345" s="256" t="s">
        <v>1707</v>
      </c>
      <c r="WGX345" s="239" t="s">
        <v>1804</v>
      </c>
      <c r="WGY345" s="242" t="s">
        <v>6549</v>
      </c>
      <c r="WGZ345" s="242" t="s">
        <v>6549</v>
      </c>
      <c r="WHA345" s="242" t="s">
        <v>6549</v>
      </c>
      <c r="WHB345" s="237" t="s">
        <v>3891</v>
      </c>
      <c r="WHC345" s="242" t="s">
        <v>6549</v>
      </c>
      <c r="WHD345" s="237" t="s">
        <v>6544</v>
      </c>
      <c r="WHE345" s="256" t="s">
        <v>1707</v>
      </c>
      <c r="WHF345" s="239" t="s">
        <v>1804</v>
      </c>
      <c r="WHG345" s="242" t="s">
        <v>6549</v>
      </c>
      <c r="WHH345" s="242" t="s">
        <v>6549</v>
      </c>
      <c r="WHI345" s="242" t="s">
        <v>6549</v>
      </c>
      <c r="WHJ345" s="237" t="s">
        <v>3891</v>
      </c>
      <c r="WHK345" s="242" t="s">
        <v>6549</v>
      </c>
      <c r="WHL345" s="237" t="s">
        <v>6544</v>
      </c>
      <c r="WHM345" s="256" t="s">
        <v>1707</v>
      </c>
      <c r="WHN345" s="239" t="s">
        <v>1804</v>
      </c>
      <c r="WHO345" s="242" t="s">
        <v>6549</v>
      </c>
      <c r="WHP345" s="242" t="s">
        <v>6549</v>
      </c>
      <c r="WHQ345" s="242" t="s">
        <v>6549</v>
      </c>
      <c r="WHR345" s="237" t="s">
        <v>3891</v>
      </c>
      <c r="WHS345" s="242" t="s">
        <v>6549</v>
      </c>
      <c r="WHT345" s="237" t="s">
        <v>6544</v>
      </c>
      <c r="WHU345" s="256" t="s">
        <v>1707</v>
      </c>
      <c r="WHV345" s="239" t="s">
        <v>1804</v>
      </c>
      <c r="WHW345" s="242" t="s">
        <v>6549</v>
      </c>
      <c r="WHX345" s="242" t="s">
        <v>6549</v>
      </c>
      <c r="WHY345" s="242" t="s">
        <v>6549</v>
      </c>
      <c r="WHZ345" s="237" t="s">
        <v>3891</v>
      </c>
      <c r="WIA345" s="242" t="s">
        <v>6549</v>
      </c>
      <c r="WIB345" s="237" t="s">
        <v>6544</v>
      </c>
      <c r="WIC345" s="256" t="s">
        <v>1707</v>
      </c>
      <c r="WID345" s="239" t="s">
        <v>1804</v>
      </c>
      <c r="WIE345" s="242" t="s">
        <v>6549</v>
      </c>
      <c r="WIF345" s="242" t="s">
        <v>6549</v>
      </c>
      <c r="WIG345" s="242" t="s">
        <v>6549</v>
      </c>
      <c r="WIH345" s="237" t="s">
        <v>3891</v>
      </c>
      <c r="WII345" s="242" t="s">
        <v>6549</v>
      </c>
      <c r="WIJ345" s="237" t="s">
        <v>6544</v>
      </c>
      <c r="WIK345" s="256" t="s">
        <v>1707</v>
      </c>
      <c r="WIL345" s="239" t="s">
        <v>1804</v>
      </c>
      <c r="WIM345" s="242" t="s">
        <v>6549</v>
      </c>
      <c r="WIN345" s="242" t="s">
        <v>6549</v>
      </c>
      <c r="WIO345" s="242" t="s">
        <v>6549</v>
      </c>
      <c r="WIP345" s="237" t="s">
        <v>3891</v>
      </c>
      <c r="WIQ345" s="242" t="s">
        <v>6549</v>
      </c>
      <c r="WIR345" s="237" t="s">
        <v>6544</v>
      </c>
      <c r="WIS345" s="256" t="s">
        <v>1707</v>
      </c>
      <c r="WIT345" s="239" t="s">
        <v>1804</v>
      </c>
      <c r="WIU345" s="242" t="s">
        <v>6549</v>
      </c>
      <c r="WIV345" s="242" t="s">
        <v>6549</v>
      </c>
      <c r="WIW345" s="242" t="s">
        <v>6549</v>
      </c>
      <c r="WIX345" s="237" t="s">
        <v>3891</v>
      </c>
      <c r="WIY345" s="242" t="s">
        <v>6549</v>
      </c>
      <c r="WIZ345" s="237" t="s">
        <v>6544</v>
      </c>
      <c r="WJA345" s="256" t="s">
        <v>1707</v>
      </c>
      <c r="WJB345" s="239" t="s">
        <v>1804</v>
      </c>
      <c r="WJC345" s="242" t="s">
        <v>6549</v>
      </c>
      <c r="WJD345" s="242" t="s">
        <v>6549</v>
      </c>
      <c r="WJE345" s="242" t="s">
        <v>6549</v>
      </c>
      <c r="WJF345" s="237" t="s">
        <v>3891</v>
      </c>
      <c r="WJG345" s="242" t="s">
        <v>6549</v>
      </c>
      <c r="WJH345" s="237" t="s">
        <v>6544</v>
      </c>
      <c r="WJI345" s="256" t="s">
        <v>1707</v>
      </c>
      <c r="WJJ345" s="239" t="s">
        <v>1804</v>
      </c>
      <c r="WJK345" s="242" t="s">
        <v>6549</v>
      </c>
      <c r="WJL345" s="242" t="s">
        <v>6549</v>
      </c>
      <c r="WJM345" s="242" t="s">
        <v>6549</v>
      </c>
      <c r="WJN345" s="237" t="s">
        <v>3891</v>
      </c>
      <c r="WJO345" s="242" t="s">
        <v>6549</v>
      </c>
      <c r="WJP345" s="237" t="s">
        <v>6544</v>
      </c>
      <c r="WJQ345" s="256" t="s">
        <v>1707</v>
      </c>
      <c r="WJR345" s="239" t="s">
        <v>1804</v>
      </c>
      <c r="WJS345" s="242" t="s">
        <v>6549</v>
      </c>
      <c r="WJT345" s="242" t="s">
        <v>6549</v>
      </c>
      <c r="WJU345" s="242" t="s">
        <v>6549</v>
      </c>
      <c r="WJV345" s="237" t="s">
        <v>3891</v>
      </c>
      <c r="WJW345" s="242" t="s">
        <v>6549</v>
      </c>
      <c r="WJX345" s="237" t="s">
        <v>6544</v>
      </c>
      <c r="WJY345" s="256" t="s">
        <v>1707</v>
      </c>
      <c r="WJZ345" s="239" t="s">
        <v>1804</v>
      </c>
      <c r="WKA345" s="242" t="s">
        <v>6549</v>
      </c>
      <c r="WKB345" s="242" t="s">
        <v>6549</v>
      </c>
      <c r="WKC345" s="242" t="s">
        <v>6549</v>
      </c>
      <c r="WKD345" s="237" t="s">
        <v>3891</v>
      </c>
      <c r="WKE345" s="242" t="s">
        <v>6549</v>
      </c>
      <c r="WKF345" s="237" t="s">
        <v>6544</v>
      </c>
      <c r="WKG345" s="256" t="s">
        <v>1707</v>
      </c>
      <c r="WKH345" s="239" t="s">
        <v>1804</v>
      </c>
      <c r="WKI345" s="242" t="s">
        <v>6549</v>
      </c>
      <c r="WKJ345" s="242" t="s">
        <v>6549</v>
      </c>
      <c r="WKK345" s="242" t="s">
        <v>6549</v>
      </c>
      <c r="WKL345" s="237" t="s">
        <v>3891</v>
      </c>
      <c r="WKM345" s="242" t="s">
        <v>6549</v>
      </c>
      <c r="WKN345" s="237" t="s">
        <v>6544</v>
      </c>
      <c r="WKO345" s="256" t="s">
        <v>1707</v>
      </c>
      <c r="WKP345" s="239" t="s">
        <v>1804</v>
      </c>
      <c r="WKQ345" s="242" t="s">
        <v>6549</v>
      </c>
      <c r="WKR345" s="242" t="s">
        <v>6549</v>
      </c>
      <c r="WKS345" s="242" t="s">
        <v>6549</v>
      </c>
      <c r="WKT345" s="237" t="s">
        <v>3891</v>
      </c>
      <c r="WKU345" s="242" t="s">
        <v>6549</v>
      </c>
      <c r="WKV345" s="237" t="s">
        <v>6544</v>
      </c>
      <c r="WKW345" s="256" t="s">
        <v>1707</v>
      </c>
      <c r="WKX345" s="239" t="s">
        <v>1804</v>
      </c>
      <c r="WKY345" s="242" t="s">
        <v>6549</v>
      </c>
      <c r="WKZ345" s="242" t="s">
        <v>6549</v>
      </c>
      <c r="WLA345" s="242" t="s">
        <v>6549</v>
      </c>
      <c r="WLB345" s="237" t="s">
        <v>3891</v>
      </c>
      <c r="WLC345" s="242" t="s">
        <v>6549</v>
      </c>
      <c r="WLD345" s="237" t="s">
        <v>6544</v>
      </c>
      <c r="WLE345" s="256" t="s">
        <v>1707</v>
      </c>
      <c r="WLF345" s="239" t="s">
        <v>1804</v>
      </c>
      <c r="WLG345" s="242" t="s">
        <v>6549</v>
      </c>
      <c r="WLH345" s="242" t="s">
        <v>6549</v>
      </c>
      <c r="WLI345" s="242" t="s">
        <v>6549</v>
      </c>
      <c r="WLJ345" s="237" t="s">
        <v>3891</v>
      </c>
      <c r="WLK345" s="242" t="s">
        <v>6549</v>
      </c>
      <c r="WLL345" s="237" t="s">
        <v>6544</v>
      </c>
      <c r="WLM345" s="256" t="s">
        <v>1707</v>
      </c>
      <c r="WLN345" s="239" t="s">
        <v>1804</v>
      </c>
      <c r="WLO345" s="242" t="s">
        <v>6549</v>
      </c>
      <c r="WLP345" s="242" t="s">
        <v>6549</v>
      </c>
      <c r="WLQ345" s="242" t="s">
        <v>6549</v>
      </c>
      <c r="WLR345" s="237" t="s">
        <v>3891</v>
      </c>
      <c r="WLS345" s="242" t="s">
        <v>6549</v>
      </c>
      <c r="WLT345" s="237" t="s">
        <v>6544</v>
      </c>
      <c r="WLU345" s="256" t="s">
        <v>1707</v>
      </c>
      <c r="WLV345" s="239" t="s">
        <v>1804</v>
      </c>
      <c r="WLW345" s="242" t="s">
        <v>6549</v>
      </c>
      <c r="WLX345" s="242" t="s">
        <v>6549</v>
      </c>
      <c r="WLY345" s="242" t="s">
        <v>6549</v>
      </c>
      <c r="WLZ345" s="237" t="s">
        <v>3891</v>
      </c>
      <c r="WMA345" s="242" t="s">
        <v>6549</v>
      </c>
      <c r="WMB345" s="237" t="s">
        <v>6544</v>
      </c>
      <c r="WMC345" s="256" t="s">
        <v>1707</v>
      </c>
      <c r="WMD345" s="239" t="s">
        <v>1804</v>
      </c>
      <c r="WME345" s="242" t="s">
        <v>6549</v>
      </c>
      <c r="WMF345" s="242" t="s">
        <v>6549</v>
      </c>
      <c r="WMG345" s="242" t="s">
        <v>6549</v>
      </c>
      <c r="WMH345" s="237" t="s">
        <v>3891</v>
      </c>
      <c r="WMI345" s="242" t="s">
        <v>6549</v>
      </c>
      <c r="WMJ345" s="237" t="s">
        <v>6544</v>
      </c>
      <c r="WMK345" s="256" t="s">
        <v>1707</v>
      </c>
      <c r="WML345" s="239" t="s">
        <v>1804</v>
      </c>
      <c r="WMM345" s="242" t="s">
        <v>6549</v>
      </c>
      <c r="WMN345" s="242" t="s">
        <v>6549</v>
      </c>
      <c r="WMO345" s="242" t="s">
        <v>6549</v>
      </c>
      <c r="WMP345" s="237" t="s">
        <v>3891</v>
      </c>
      <c r="WMQ345" s="242" t="s">
        <v>6549</v>
      </c>
      <c r="WMR345" s="237" t="s">
        <v>6544</v>
      </c>
      <c r="WMS345" s="256" t="s">
        <v>1707</v>
      </c>
      <c r="WMT345" s="239" t="s">
        <v>1804</v>
      </c>
      <c r="WMU345" s="242" t="s">
        <v>6549</v>
      </c>
      <c r="WMV345" s="242" t="s">
        <v>6549</v>
      </c>
      <c r="WMW345" s="242" t="s">
        <v>6549</v>
      </c>
      <c r="WMX345" s="237" t="s">
        <v>3891</v>
      </c>
      <c r="WMY345" s="242" t="s">
        <v>6549</v>
      </c>
      <c r="WMZ345" s="237" t="s">
        <v>6544</v>
      </c>
      <c r="WNA345" s="256" t="s">
        <v>1707</v>
      </c>
      <c r="WNB345" s="239" t="s">
        <v>1804</v>
      </c>
      <c r="WNC345" s="242" t="s">
        <v>6549</v>
      </c>
      <c r="WND345" s="242" t="s">
        <v>6549</v>
      </c>
      <c r="WNE345" s="242" t="s">
        <v>6549</v>
      </c>
      <c r="WNF345" s="237" t="s">
        <v>3891</v>
      </c>
      <c r="WNG345" s="242" t="s">
        <v>6549</v>
      </c>
      <c r="WNH345" s="237" t="s">
        <v>6544</v>
      </c>
      <c r="WNI345" s="256" t="s">
        <v>1707</v>
      </c>
      <c r="WNJ345" s="239" t="s">
        <v>1804</v>
      </c>
      <c r="WNK345" s="242" t="s">
        <v>6549</v>
      </c>
      <c r="WNL345" s="242" t="s">
        <v>6549</v>
      </c>
      <c r="WNM345" s="242" t="s">
        <v>6549</v>
      </c>
      <c r="WNN345" s="237" t="s">
        <v>3891</v>
      </c>
      <c r="WNO345" s="242" t="s">
        <v>6549</v>
      </c>
      <c r="WNP345" s="237" t="s">
        <v>6544</v>
      </c>
      <c r="WNQ345" s="256" t="s">
        <v>1707</v>
      </c>
      <c r="WNR345" s="239" t="s">
        <v>1804</v>
      </c>
      <c r="WNS345" s="242" t="s">
        <v>6549</v>
      </c>
      <c r="WNT345" s="242" t="s">
        <v>6549</v>
      </c>
      <c r="WNU345" s="242" t="s">
        <v>6549</v>
      </c>
      <c r="WNV345" s="237" t="s">
        <v>3891</v>
      </c>
      <c r="WNW345" s="242" t="s">
        <v>6549</v>
      </c>
      <c r="WNX345" s="237" t="s">
        <v>6544</v>
      </c>
      <c r="WNY345" s="256" t="s">
        <v>1707</v>
      </c>
      <c r="WNZ345" s="239" t="s">
        <v>1804</v>
      </c>
      <c r="WOA345" s="242" t="s">
        <v>6549</v>
      </c>
      <c r="WOB345" s="242" t="s">
        <v>6549</v>
      </c>
      <c r="WOC345" s="242" t="s">
        <v>6549</v>
      </c>
      <c r="WOD345" s="237" t="s">
        <v>3891</v>
      </c>
      <c r="WOE345" s="242" t="s">
        <v>6549</v>
      </c>
      <c r="WOF345" s="237" t="s">
        <v>6544</v>
      </c>
      <c r="WOG345" s="256" t="s">
        <v>1707</v>
      </c>
      <c r="WOH345" s="239" t="s">
        <v>1804</v>
      </c>
      <c r="WOI345" s="242" t="s">
        <v>6549</v>
      </c>
      <c r="WOJ345" s="242" t="s">
        <v>6549</v>
      </c>
      <c r="WOK345" s="242" t="s">
        <v>6549</v>
      </c>
      <c r="WOL345" s="237" t="s">
        <v>3891</v>
      </c>
      <c r="WOM345" s="242" t="s">
        <v>6549</v>
      </c>
      <c r="WON345" s="237" t="s">
        <v>6544</v>
      </c>
      <c r="WOO345" s="256" t="s">
        <v>1707</v>
      </c>
      <c r="WOP345" s="239" t="s">
        <v>1804</v>
      </c>
      <c r="WOQ345" s="242" t="s">
        <v>6549</v>
      </c>
      <c r="WOR345" s="242" t="s">
        <v>6549</v>
      </c>
      <c r="WOS345" s="242" t="s">
        <v>6549</v>
      </c>
      <c r="WOT345" s="237" t="s">
        <v>3891</v>
      </c>
      <c r="WOU345" s="242" t="s">
        <v>6549</v>
      </c>
      <c r="WOV345" s="237" t="s">
        <v>6544</v>
      </c>
      <c r="WOW345" s="256" t="s">
        <v>1707</v>
      </c>
      <c r="WOX345" s="239" t="s">
        <v>1804</v>
      </c>
      <c r="WOY345" s="242" t="s">
        <v>6549</v>
      </c>
      <c r="WOZ345" s="242" t="s">
        <v>6549</v>
      </c>
      <c r="WPA345" s="242" t="s">
        <v>6549</v>
      </c>
      <c r="WPB345" s="237" t="s">
        <v>3891</v>
      </c>
      <c r="WPC345" s="242" t="s">
        <v>6549</v>
      </c>
      <c r="WPD345" s="237" t="s">
        <v>6544</v>
      </c>
      <c r="WPE345" s="256" t="s">
        <v>1707</v>
      </c>
      <c r="WPF345" s="239" t="s">
        <v>1804</v>
      </c>
      <c r="WPG345" s="242" t="s">
        <v>6549</v>
      </c>
      <c r="WPH345" s="242" t="s">
        <v>6549</v>
      </c>
      <c r="WPI345" s="242" t="s">
        <v>6549</v>
      </c>
      <c r="WPJ345" s="237" t="s">
        <v>3891</v>
      </c>
      <c r="WPK345" s="242" t="s">
        <v>6549</v>
      </c>
      <c r="WPL345" s="237" t="s">
        <v>6544</v>
      </c>
      <c r="WPM345" s="256" t="s">
        <v>1707</v>
      </c>
      <c r="WPN345" s="239" t="s">
        <v>1804</v>
      </c>
      <c r="WPO345" s="242" t="s">
        <v>6549</v>
      </c>
      <c r="WPP345" s="242" t="s">
        <v>6549</v>
      </c>
      <c r="WPQ345" s="242" t="s">
        <v>6549</v>
      </c>
      <c r="WPR345" s="237" t="s">
        <v>3891</v>
      </c>
      <c r="WPS345" s="242" t="s">
        <v>6549</v>
      </c>
      <c r="WPT345" s="237" t="s">
        <v>6544</v>
      </c>
      <c r="WPU345" s="256" t="s">
        <v>1707</v>
      </c>
      <c r="WPV345" s="239" t="s">
        <v>1804</v>
      </c>
      <c r="WPW345" s="242" t="s">
        <v>6549</v>
      </c>
      <c r="WPX345" s="242" t="s">
        <v>6549</v>
      </c>
      <c r="WPY345" s="242" t="s">
        <v>6549</v>
      </c>
      <c r="WPZ345" s="237" t="s">
        <v>3891</v>
      </c>
      <c r="WQA345" s="242" t="s">
        <v>6549</v>
      </c>
      <c r="WQB345" s="237" t="s">
        <v>6544</v>
      </c>
      <c r="WQC345" s="256" t="s">
        <v>1707</v>
      </c>
      <c r="WQD345" s="239" t="s">
        <v>1804</v>
      </c>
      <c r="WQE345" s="242" t="s">
        <v>6549</v>
      </c>
      <c r="WQF345" s="242" t="s">
        <v>6549</v>
      </c>
      <c r="WQG345" s="242" t="s">
        <v>6549</v>
      </c>
      <c r="WQH345" s="237" t="s">
        <v>3891</v>
      </c>
      <c r="WQI345" s="242" t="s">
        <v>6549</v>
      </c>
      <c r="WQJ345" s="237" t="s">
        <v>6544</v>
      </c>
      <c r="WQK345" s="256" t="s">
        <v>1707</v>
      </c>
      <c r="WQL345" s="239" t="s">
        <v>1804</v>
      </c>
      <c r="WQM345" s="242" t="s">
        <v>6549</v>
      </c>
      <c r="WQN345" s="242" t="s">
        <v>6549</v>
      </c>
      <c r="WQO345" s="242" t="s">
        <v>6549</v>
      </c>
      <c r="WQP345" s="237" t="s">
        <v>3891</v>
      </c>
      <c r="WQQ345" s="242" t="s">
        <v>6549</v>
      </c>
      <c r="WQR345" s="237" t="s">
        <v>6544</v>
      </c>
      <c r="WQS345" s="256" t="s">
        <v>1707</v>
      </c>
      <c r="WQT345" s="239" t="s">
        <v>1804</v>
      </c>
      <c r="WQU345" s="242" t="s">
        <v>6549</v>
      </c>
      <c r="WQV345" s="242" t="s">
        <v>6549</v>
      </c>
      <c r="WQW345" s="242" t="s">
        <v>6549</v>
      </c>
      <c r="WQX345" s="237" t="s">
        <v>3891</v>
      </c>
      <c r="WQY345" s="242" t="s">
        <v>6549</v>
      </c>
      <c r="WQZ345" s="237" t="s">
        <v>6544</v>
      </c>
      <c r="WRA345" s="256" t="s">
        <v>1707</v>
      </c>
      <c r="WRB345" s="239" t="s">
        <v>1804</v>
      </c>
      <c r="WRC345" s="242" t="s">
        <v>6549</v>
      </c>
      <c r="WRD345" s="242" t="s">
        <v>6549</v>
      </c>
      <c r="WRE345" s="242" t="s">
        <v>6549</v>
      </c>
      <c r="WRF345" s="237" t="s">
        <v>3891</v>
      </c>
      <c r="WRG345" s="242" t="s">
        <v>6549</v>
      </c>
      <c r="WRH345" s="237" t="s">
        <v>6544</v>
      </c>
      <c r="WRI345" s="256" t="s">
        <v>1707</v>
      </c>
      <c r="WRJ345" s="239" t="s">
        <v>1804</v>
      </c>
      <c r="WRK345" s="242" t="s">
        <v>6549</v>
      </c>
      <c r="WRL345" s="242" t="s">
        <v>6549</v>
      </c>
      <c r="WRM345" s="242" t="s">
        <v>6549</v>
      </c>
      <c r="WRN345" s="237" t="s">
        <v>3891</v>
      </c>
      <c r="WRO345" s="242" t="s">
        <v>6549</v>
      </c>
      <c r="WRP345" s="237" t="s">
        <v>6544</v>
      </c>
      <c r="WRQ345" s="256" t="s">
        <v>1707</v>
      </c>
      <c r="WRR345" s="239" t="s">
        <v>1804</v>
      </c>
      <c r="WRS345" s="242" t="s">
        <v>6549</v>
      </c>
      <c r="WRT345" s="242" t="s">
        <v>6549</v>
      </c>
      <c r="WRU345" s="242" t="s">
        <v>6549</v>
      </c>
      <c r="WRV345" s="237" t="s">
        <v>3891</v>
      </c>
      <c r="WRW345" s="242" t="s">
        <v>6549</v>
      </c>
      <c r="WRX345" s="237" t="s">
        <v>6544</v>
      </c>
      <c r="WRY345" s="256" t="s">
        <v>1707</v>
      </c>
      <c r="WRZ345" s="239" t="s">
        <v>1804</v>
      </c>
      <c r="WSA345" s="242" t="s">
        <v>6549</v>
      </c>
      <c r="WSB345" s="242" t="s">
        <v>6549</v>
      </c>
      <c r="WSC345" s="242" t="s">
        <v>6549</v>
      </c>
      <c r="WSD345" s="237" t="s">
        <v>3891</v>
      </c>
      <c r="WSE345" s="242" t="s">
        <v>6549</v>
      </c>
      <c r="WSF345" s="237" t="s">
        <v>6544</v>
      </c>
      <c r="WSG345" s="256" t="s">
        <v>1707</v>
      </c>
      <c r="WSH345" s="239" t="s">
        <v>1804</v>
      </c>
      <c r="WSI345" s="242" t="s">
        <v>6549</v>
      </c>
      <c r="WSJ345" s="242" t="s">
        <v>6549</v>
      </c>
      <c r="WSK345" s="242" t="s">
        <v>6549</v>
      </c>
      <c r="WSL345" s="237" t="s">
        <v>3891</v>
      </c>
      <c r="WSM345" s="242" t="s">
        <v>6549</v>
      </c>
      <c r="WSN345" s="237" t="s">
        <v>6544</v>
      </c>
      <c r="WSO345" s="256" t="s">
        <v>1707</v>
      </c>
      <c r="WSP345" s="239" t="s">
        <v>1804</v>
      </c>
      <c r="WSQ345" s="242" t="s">
        <v>6549</v>
      </c>
      <c r="WSR345" s="242" t="s">
        <v>6549</v>
      </c>
      <c r="WSS345" s="242" t="s">
        <v>6549</v>
      </c>
      <c r="WST345" s="237" t="s">
        <v>3891</v>
      </c>
      <c r="WSU345" s="242" t="s">
        <v>6549</v>
      </c>
      <c r="WSV345" s="237" t="s">
        <v>6544</v>
      </c>
      <c r="WSW345" s="256" t="s">
        <v>1707</v>
      </c>
      <c r="WSX345" s="239" t="s">
        <v>1804</v>
      </c>
      <c r="WSY345" s="242" t="s">
        <v>6549</v>
      </c>
      <c r="WSZ345" s="242" t="s">
        <v>6549</v>
      </c>
      <c r="WTA345" s="242" t="s">
        <v>6549</v>
      </c>
      <c r="WTB345" s="237" t="s">
        <v>3891</v>
      </c>
      <c r="WTC345" s="242" t="s">
        <v>6549</v>
      </c>
      <c r="WTD345" s="237" t="s">
        <v>6544</v>
      </c>
      <c r="WTE345" s="256" t="s">
        <v>1707</v>
      </c>
      <c r="WTF345" s="239" t="s">
        <v>1804</v>
      </c>
      <c r="WTG345" s="242" t="s">
        <v>6549</v>
      </c>
      <c r="WTH345" s="242" t="s">
        <v>6549</v>
      </c>
      <c r="WTI345" s="242" t="s">
        <v>6549</v>
      </c>
      <c r="WTJ345" s="237" t="s">
        <v>3891</v>
      </c>
      <c r="WTK345" s="242" t="s">
        <v>6549</v>
      </c>
      <c r="WTL345" s="237" t="s">
        <v>6544</v>
      </c>
      <c r="WTM345" s="256" t="s">
        <v>1707</v>
      </c>
      <c r="WTN345" s="239" t="s">
        <v>1804</v>
      </c>
      <c r="WTO345" s="242" t="s">
        <v>6549</v>
      </c>
      <c r="WTP345" s="242" t="s">
        <v>6549</v>
      </c>
      <c r="WTQ345" s="242" t="s">
        <v>6549</v>
      </c>
      <c r="WTR345" s="237" t="s">
        <v>3891</v>
      </c>
      <c r="WTS345" s="242" t="s">
        <v>6549</v>
      </c>
      <c r="WTT345" s="237" t="s">
        <v>6544</v>
      </c>
      <c r="WTU345" s="256" t="s">
        <v>1707</v>
      </c>
      <c r="WTV345" s="239" t="s">
        <v>1804</v>
      </c>
      <c r="WTW345" s="242" t="s">
        <v>6549</v>
      </c>
      <c r="WTX345" s="242" t="s">
        <v>6549</v>
      </c>
      <c r="WTY345" s="242" t="s">
        <v>6549</v>
      </c>
      <c r="WTZ345" s="237" t="s">
        <v>3891</v>
      </c>
      <c r="WUA345" s="242" t="s">
        <v>6549</v>
      </c>
      <c r="WUB345" s="237" t="s">
        <v>6544</v>
      </c>
      <c r="WUC345" s="256" t="s">
        <v>1707</v>
      </c>
      <c r="WUD345" s="239" t="s">
        <v>1804</v>
      </c>
      <c r="WUE345" s="242" t="s">
        <v>6549</v>
      </c>
      <c r="WUF345" s="242" t="s">
        <v>6549</v>
      </c>
      <c r="WUG345" s="242" t="s">
        <v>6549</v>
      </c>
      <c r="WUH345" s="237" t="s">
        <v>3891</v>
      </c>
      <c r="WUI345" s="242" t="s">
        <v>6549</v>
      </c>
      <c r="WUJ345" s="237" t="s">
        <v>6544</v>
      </c>
      <c r="WUK345" s="256" t="s">
        <v>1707</v>
      </c>
      <c r="WUL345" s="239" t="s">
        <v>1804</v>
      </c>
      <c r="WUM345" s="242" t="s">
        <v>6549</v>
      </c>
      <c r="WUN345" s="242" t="s">
        <v>6549</v>
      </c>
      <c r="WUO345" s="242" t="s">
        <v>6549</v>
      </c>
      <c r="WUP345" s="237" t="s">
        <v>3891</v>
      </c>
      <c r="WUQ345" s="242" t="s">
        <v>6549</v>
      </c>
      <c r="WUR345" s="237" t="s">
        <v>6544</v>
      </c>
      <c r="WUS345" s="256" t="s">
        <v>1707</v>
      </c>
      <c r="WUT345" s="239" t="s">
        <v>1804</v>
      </c>
      <c r="WUU345" s="242" t="s">
        <v>6549</v>
      </c>
      <c r="WUV345" s="242" t="s">
        <v>6549</v>
      </c>
      <c r="WUW345" s="242" t="s">
        <v>6549</v>
      </c>
      <c r="WUX345" s="237" t="s">
        <v>3891</v>
      </c>
      <c r="WUY345" s="242" t="s">
        <v>6549</v>
      </c>
      <c r="WUZ345" s="237" t="s">
        <v>6544</v>
      </c>
      <c r="WVA345" s="256" t="s">
        <v>1707</v>
      </c>
      <c r="WVB345" s="239" t="s">
        <v>1804</v>
      </c>
      <c r="WVC345" s="242" t="s">
        <v>6549</v>
      </c>
      <c r="WVD345" s="242" t="s">
        <v>6549</v>
      </c>
      <c r="WVE345" s="242" t="s">
        <v>6549</v>
      </c>
      <c r="WVF345" s="237" t="s">
        <v>3891</v>
      </c>
      <c r="WVG345" s="242" t="s">
        <v>6549</v>
      </c>
      <c r="WVH345" s="237" t="s">
        <v>6544</v>
      </c>
      <c r="WVI345" s="256" t="s">
        <v>1707</v>
      </c>
      <c r="WVJ345" s="239" t="s">
        <v>1804</v>
      </c>
      <c r="WVK345" s="242" t="s">
        <v>6549</v>
      </c>
      <c r="WVL345" s="242" t="s">
        <v>6549</v>
      </c>
      <c r="WVM345" s="242" t="s">
        <v>6549</v>
      </c>
      <c r="WVN345" s="237" t="s">
        <v>3891</v>
      </c>
      <c r="WVO345" s="242" t="s">
        <v>6549</v>
      </c>
      <c r="WVP345" s="237" t="s">
        <v>6544</v>
      </c>
      <c r="WVQ345" s="256" t="s">
        <v>1707</v>
      </c>
      <c r="WVR345" s="239" t="s">
        <v>1804</v>
      </c>
      <c r="WVS345" s="242" t="s">
        <v>6549</v>
      </c>
      <c r="WVT345" s="242" t="s">
        <v>6549</v>
      </c>
      <c r="WVU345" s="242" t="s">
        <v>6549</v>
      </c>
      <c r="WVV345" s="237" t="s">
        <v>3891</v>
      </c>
      <c r="WVW345" s="242" t="s">
        <v>6549</v>
      </c>
      <c r="WVX345" s="237" t="s">
        <v>6544</v>
      </c>
      <c r="WVY345" s="256" t="s">
        <v>1707</v>
      </c>
      <c r="WVZ345" s="239" t="s">
        <v>1804</v>
      </c>
      <c r="WWA345" s="242" t="s">
        <v>6549</v>
      </c>
      <c r="WWB345" s="242" t="s">
        <v>6549</v>
      </c>
      <c r="WWC345" s="242" t="s">
        <v>6549</v>
      </c>
      <c r="WWD345" s="237" t="s">
        <v>3891</v>
      </c>
      <c r="WWE345" s="242" t="s">
        <v>6549</v>
      </c>
      <c r="WWF345" s="237" t="s">
        <v>6544</v>
      </c>
      <c r="WWG345" s="256" t="s">
        <v>1707</v>
      </c>
      <c r="WWH345" s="239" t="s">
        <v>1804</v>
      </c>
      <c r="WWI345" s="242" t="s">
        <v>6549</v>
      </c>
      <c r="WWJ345" s="242" t="s">
        <v>6549</v>
      </c>
      <c r="WWK345" s="242" t="s">
        <v>6549</v>
      </c>
      <c r="WWL345" s="237" t="s">
        <v>3891</v>
      </c>
      <c r="WWM345" s="242" t="s">
        <v>6549</v>
      </c>
      <c r="WWN345" s="237" t="s">
        <v>6544</v>
      </c>
      <c r="WWO345" s="256" t="s">
        <v>1707</v>
      </c>
      <c r="WWP345" s="239" t="s">
        <v>1804</v>
      </c>
      <c r="WWQ345" s="242" t="s">
        <v>6549</v>
      </c>
      <c r="WWR345" s="242" t="s">
        <v>6549</v>
      </c>
      <c r="WWS345" s="242" t="s">
        <v>6549</v>
      </c>
      <c r="WWT345" s="237" t="s">
        <v>3891</v>
      </c>
      <c r="WWU345" s="242" t="s">
        <v>6549</v>
      </c>
      <c r="WWV345" s="237" t="s">
        <v>6544</v>
      </c>
      <c r="WWW345" s="256" t="s">
        <v>1707</v>
      </c>
      <c r="WWX345" s="239" t="s">
        <v>1804</v>
      </c>
      <c r="WWY345" s="242" t="s">
        <v>6549</v>
      </c>
      <c r="WWZ345" s="242" t="s">
        <v>6549</v>
      </c>
      <c r="WXA345" s="242" t="s">
        <v>6549</v>
      </c>
      <c r="WXB345" s="237" t="s">
        <v>3891</v>
      </c>
      <c r="WXC345" s="242" t="s">
        <v>6549</v>
      </c>
      <c r="WXD345" s="237" t="s">
        <v>6544</v>
      </c>
      <c r="WXE345" s="256" t="s">
        <v>1707</v>
      </c>
      <c r="WXF345" s="239" t="s">
        <v>1804</v>
      </c>
      <c r="WXG345" s="242" t="s">
        <v>6549</v>
      </c>
      <c r="WXH345" s="242" t="s">
        <v>6549</v>
      </c>
      <c r="WXI345" s="242" t="s">
        <v>6549</v>
      </c>
      <c r="WXJ345" s="237" t="s">
        <v>3891</v>
      </c>
      <c r="WXK345" s="242" t="s">
        <v>6549</v>
      </c>
      <c r="WXL345" s="237" t="s">
        <v>6544</v>
      </c>
      <c r="WXM345" s="256" t="s">
        <v>1707</v>
      </c>
      <c r="WXN345" s="239" t="s">
        <v>1804</v>
      </c>
      <c r="WXO345" s="242" t="s">
        <v>6549</v>
      </c>
      <c r="WXP345" s="242" t="s">
        <v>6549</v>
      </c>
      <c r="WXQ345" s="242" t="s">
        <v>6549</v>
      </c>
      <c r="WXR345" s="237" t="s">
        <v>3891</v>
      </c>
      <c r="WXS345" s="242" t="s">
        <v>6549</v>
      </c>
      <c r="WXT345" s="237" t="s">
        <v>6544</v>
      </c>
      <c r="WXU345" s="256" t="s">
        <v>1707</v>
      </c>
      <c r="WXV345" s="239" t="s">
        <v>1804</v>
      </c>
      <c r="WXW345" s="242" t="s">
        <v>6549</v>
      </c>
      <c r="WXX345" s="242" t="s">
        <v>6549</v>
      </c>
      <c r="WXY345" s="242" t="s">
        <v>6549</v>
      </c>
      <c r="WXZ345" s="237" t="s">
        <v>3891</v>
      </c>
      <c r="WYA345" s="242" t="s">
        <v>6549</v>
      </c>
      <c r="WYB345" s="237" t="s">
        <v>6544</v>
      </c>
      <c r="WYC345" s="256" t="s">
        <v>1707</v>
      </c>
      <c r="WYD345" s="239" t="s">
        <v>1804</v>
      </c>
      <c r="WYE345" s="242" t="s">
        <v>6549</v>
      </c>
      <c r="WYF345" s="242" t="s">
        <v>6549</v>
      </c>
      <c r="WYG345" s="242" t="s">
        <v>6549</v>
      </c>
      <c r="WYH345" s="237" t="s">
        <v>3891</v>
      </c>
      <c r="WYI345" s="242" t="s">
        <v>6549</v>
      </c>
      <c r="WYJ345" s="237" t="s">
        <v>6544</v>
      </c>
      <c r="WYK345" s="256" t="s">
        <v>1707</v>
      </c>
      <c r="WYL345" s="239" t="s">
        <v>1804</v>
      </c>
      <c r="WYM345" s="242" t="s">
        <v>6549</v>
      </c>
      <c r="WYN345" s="242" t="s">
        <v>6549</v>
      </c>
      <c r="WYO345" s="242" t="s">
        <v>6549</v>
      </c>
      <c r="WYP345" s="237" t="s">
        <v>3891</v>
      </c>
      <c r="WYQ345" s="242" t="s">
        <v>6549</v>
      </c>
      <c r="WYR345" s="237" t="s">
        <v>6544</v>
      </c>
      <c r="WYS345" s="256" t="s">
        <v>1707</v>
      </c>
      <c r="WYT345" s="239" t="s">
        <v>1804</v>
      </c>
      <c r="WYU345" s="242" t="s">
        <v>6549</v>
      </c>
      <c r="WYV345" s="242" t="s">
        <v>6549</v>
      </c>
      <c r="WYW345" s="242" t="s">
        <v>6549</v>
      </c>
      <c r="WYX345" s="237" t="s">
        <v>3891</v>
      </c>
      <c r="WYY345" s="242" t="s">
        <v>6549</v>
      </c>
      <c r="WYZ345" s="237" t="s">
        <v>6544</v>
      </c>
      <c r="WZA345" s="256" t="s">
        <v>1707</v>
      </c>
      <c r="WZB345" s="239" t="s">
        <v>1804</v>
      </c>
      <c r="WZC345" s="242" t="s">
        <v>6549</v>
      </c>
      <c r="WZD345" s="242" t="s">
        <v>6549</v>
      </c>
      <c r="WZE345" s="242" t="s">
        <v>6549</v>
      </c>
      <c r="WZF345" s="237" t="s">
        <v>3891</v>
      </c>
      <c r="WZG345" s="242" t="s">
        <v>6549</v>
      </c>
      <c r="WZH345" s="237" t="s">
        <v>6544</v>
      </c>
      <c r="WZI345" s="256" t="s">
        <v>1707</v>
      </c>
      <c r="WZJ345" s="239" t="s">
        <v>1804</v>
      </c>
      <c r="WZK345" s="242" t="s">
        <v>6549</v>
      </c>
      <c r="WZL345" s="242" t="s">
        <v>6549</v>
      </c>
      <c r="WZM345" s="242" t="s">
        <v>6549</v>
      </c>
      <c r="WZN345" s="237" t="s">
        <v>3891</v>
      </c>
      <c r="WZO345" s="242" t="s">
        <v>6549</v>
      </c>
      <c r="WZP345" s="237" t="s">
        <v>6544</v>
      </c>
      <c r="WZQ345" s="256" t="s">
        <v>1707</v>
      </c>
      <c r="WZR345" s="239" t="s">
        <v>1804</v>
      </c>
      <c r="WZS345" s="242" t="s">
        <v>6549</v>
      </c>
      <c r="WZT345" s="242" t="s">
        <v>6549</v>
      </c>
      <c r="WZU345" s="242" t="s">
        <v>6549</v>
      </c>
      <c r="WZV345" s="237" t="s">
        <v>3891</v>
      </c>
      <c r="WZW345" s="242" t="s">
        <v>6549</v>
      </c>
      <c r="WZX345" s="237" t="s">
        <v>6544</v>
      </c>
      <c r="WZY345" s="256" t="s">
        <v>1707</v>
      </c>
      <c r="WZZ345" s="239" t="s">
        <v>1804</v>
      </c>
      <c r="XAA345" s="242" t="s">
        <v>6549</v>
      </c>
      <c r="XAB345" s="242" t="s">
        <v>6549</v>
      </c>
      <c r="XAC345" s="242" t="s">
        <v>6549</v>
      </c>
      <c r="XAD345" s="237" t="s">
        <v>3891</v>
      </c>
      <c r="XAE345" s="242" t="s">
        <v>6549</v>
      </c>
      <c r="XAF345" s="237" t="s">
        <v>6544</v>
      </c>
      <c r="XAG345" s="256" t="s">
        <v>1707</v>
      </c>
      <c r="XAH345" s="239" t="s">
        <v>1804</v>
      </c>
      <c r="XAI345" s="242" t="s">
        <v>6549</v>
      </c>
      <c r="XAJ345" s="242" t="s">
        <v>6549</v>
      </c>
      <c r="XAK345" s="242" t="s">
        <v>6549</v>
      </c>
      <c r="XAL345" s="237" t="s">
        <v>3891</v>
      </c>
      <c r="XAM345" s="242" t="s">
        <v>6549</v>
      </c>
      <c r="XAN345" s="237" t="s">
        <v>6544</v>
      </c>
      <c r="XAO345" s="256" t="s">
        <v>1707</v>
      </c>
      <c r="XAP345" s="239" t="s">
        <v>1804</v>
      </c>
      <c r="XAQ345" s="242" t="s">
        <v>6549</v>
      </c>
      <c r="XAR345" s="242" t="s">
        <v>6549</v>
      </c>
      <c r="XAS345" s="242" t="s">
        <v>6549</v>
      </c>
      <c r="XAT345" s="237" t="s">
        <v>3891</v>
      </c>
      <c r="XAU345" s="242" t="s">
        <v>6549</v>
      </c>
      <c r="XAV345" s="237" t="s">
        <v>6544</v>
      </c>
      <c r="XAW345" s="256" t="s">
        <v>1707</v>
      </c>
      <c r="XAX345" s="239" t="s">
        <v>1804</v>
      </c>
      <c r="XAY345" s="242" t="s">
        <v>6549</v>
      </c>
      <c r="XAZ345" s="242" t="s">
        <v>6549</v>
      </c>
      <c r="XBA345" s="242" t="s">
        <v>6549</v>
      </c>
      <c r="XBB345" s="237" t="s">
        <v>3891</v>
      </c>
      <c r="XBC345" s="242" t="s">
        <v>6549</v>
      </c>
      <c r="XBD345" s="237" t="s">
        <v>6544</v>
      </c>
      <c r="XBE345" s="256" t="s">
        <v>1707</v>
      </c>
      <c r="XBF345" s="239" t="s">
        <v>1804</v>
      </c>
      <c r="XBG345" s="242" t="s">
        <v>6549</v>
      </c>
      <c r="XBH345" s="242" t="s">
        <v>6549</v>
      </c>
      <c r="XBI345" s="242" t="s">
        <v>6549</v>
      </c>
      <c r="XBJ345" s="237" t="s">
        <v>3891</v>
      </c>
      <c r="XBK345" s="242" t="s">
        <v>6549</v>
      </c>
      <c r="XBL345" s="237" t="s">
        <v>6544</v>
      </c>
      <c r="XBM345" s="256" t="s">
        <v>1707</v>
      </c>
      <c r="XBN345" s="239" t="s">
        <v>1804</v>
      </c>
      <c r="XBO345" s="242" t="s">
        <v>6549</v>
      </c>
      <c r="XBP345" s="242" t="s">
        <v>6549</v>
      </c>
      <c r="XBQ345" s="242" t="s">
        <v>6549</v>
      </c>
      <c r="XBR345" s="237" t="s">
        <v>3891</v>
      </c>
      <c r="XBS345" s="242" t="s">
        <v>6549</v>
      </c>
      <c r="XBT345" s="237" t="s">
        <v>6544</v>
      </c>
      <c r="XBU345" s="256" t="s">
        <v>1707</v>
      </c>
      <c r="XBV345" s="239" t="s">
        <v>1804</v>
      </c>
      <c r="XBW345" s="242" t="s">
        <v>6549</v>
      </c>
      <c r="XBX345" s="242" t="s">
        <v>6549</v>
      </c>
      <c r="XBY345" s="242" t="s">
        <v>6549</v>
      </c>
      <c r="XBZ345" s="237" t="s">
        <v>3891</v>
      </c>
      <c r="XCA345" s="242" t="s">
        <v>6549</v>
      </c>
      <c r="XCB345" s="237" t="s">
        <v>6544</v>
      </c>
      <c r="XCC345" s="256" t="s">
        <v>1707</v>
      </c>
      <c r="XCD345" s="239" t="s">
        <v>1804</v>
      </c>
      <c r="XCE345" s="242" t="s">
        <v>6549</v>
      </c>
      <c r="XCF345" s="242" t="s">
        <v>6549</v>
      </c>
      <c r="XCG345" s="242" t="s">
        <v>6549</v>
      </c>
      <c r="XCH345" s="237" t="s">
        <v>3891</v>
      </c>
      <c r="XCI345" s="242" t="s">
        <v>6549</v>
      </c>
      <c r="XCJ345" s="237" t="s">
        <v>6544</v>
      </c>
      <c r="XCK345" s="256" t="s">
        <v>1707</v>
      </c>
      <c r="XCL345" s="239" t="s">
        <v>1804</v>
      </c>
      <c r="XCM345" s="242" t="s">
        <v>6549</v>
      </c>
      <c r="XCN345" s="242" t="s">
        <v>6549</v>
      </c>
      <c r="XCO345" s="242" t="s">
        <v>6549</v>
      </c>
      <c r="XCP345" s="237" t="s">
        <v>3891</v>
      </c>
      <c r="XCQ345" s="242" t="s">
        <v>6549</v>
      </c>
      <c r="XCR345" s="237" t="s">
        <v>6544</v>
      </c>
      <c r="XCS345" s="256" t="s">
        <v>1707</v>
      </c>
      <c r="XCT345" s="239" t="s">
        <v>1804</v>
      </c>
      <c r="XCU345" s="242" t="s">
        <v>6549</v>
      </c>
      <c r="XCV345" s="242" t="s">
        <v>6549</v>
      </c>
      <c r="XCW345" s="242" t="s">
        <v>6549</v>
      </c>
      <c r="XCX345" s="237" t="s">
        <v>3891</v>
      </c>
      <c r="XCY345" s="242" t="s">
        <v>6549</v>
      </c>
      <c r="XCZ345" s="237" t="s">
        <v>6544</v>
      </c>
      <c r="XDA345" s="256" t="s">
        <v>1707</v>
      </c>
      <c r="XDB345" s="239" t="s">
        <v>1804</v>
      </c>
      <c r="XDC345" s="242" t="s">
        <v>6549</v>
      </c>
      <c r="XDD345" s="242" t="s">
        <v>6549</v>
      </c>
      <c r="XDE345" s="242" t="s">
        <v>6549</v>
      </c>
      <c r="XDF345" s="237" t="s">
        <v>3891</v>
      </c>
      <c r="XDG345" s="242" t="s">
        <v>6549</v>
      </c>
      <c r="XDH345" s="237" t="s">
        <v>6544</v>
      </c>
      <c r="XDI345" s="256" t="s">
        <v>1707</v>
      </c>
      <c r="XDJ345" s="239" t="s">
        <v>1804</v>
      </c>
      <c r="XDK345" s="242" t="s">
        <v>6549</v>
      </c>
      <c r="XDL345" s="242" t="s">
        <v>6549</v>
      </c>
      <c r="XDM345" s="242" t="s">
        <v>6549</v>
      </c>
      <c r="XDN345" s="237" t="s">
        <v>3891</v>
      </c>
      <c r="XDO345" s="242" t="s">
        <v>6549</v>
      </c>
      <c r="XDP345" s="237" t="s">
        <v>6544</v>
      </c>
      <c r="XDQ345" s="256" t="s">
        <v>1707</v>
      </c>
      <c r="XDR345" s="239" t="s">
        <v>1804</v>
      </c>
      <c r="XDS345" s="242" t="s">
        <v>6549</v>
      </c>
      <c r="XDT345" s="242" t="s">
        <v>6549</v>
      </c>
      <c r="XDU345" s="242" t="s">
        <v>6549</v>
      </c>
      <c r="XDV345" s="237" t="s">
        <v>3891</v>
      </c>
      <c r="XDW345" s="242" t="s">
        <v>6549</v>
      </c>
      <c r="XDX345" s="237" t="s">
        <v>6544</v>
      </c>
      <c r="XDY345" s="256" t="s">
        <v>1707</v>
      </c>
      <c r="XDZ345" s="239" t="s">
        <v>1804</v>
      </c>
      <c r="XEA345" s="242" t="s">
        <v>6549</v>
      </c>
      <c r="XEB345" s="242" t="s">
        <v>6549</v>
      </c>
      <c r="XEC345" s="242" t="s">
        <v>6549</v>
      </c>
      <c r="XED345" s="237" t="s">
        <v>3891</v>
      </c>
      <c r="XEE345" s="242" t="s">
        <v>6549</v>
      </c>
      <c r="XEF345" s="237" t="s">
        <v>6544</v>
      </c>
      <c r="XEG345" s="256" t="s">
        <v>1707</v>
      </c>
      <c r="XEH345" s="239" t="s">
        <v>1804</v>
      </c>
      <c r="XEI345" s="242" t="s">
        <v>6549</v>
      </c>
      <c r="XEJ345" s="242" t="s">
        <v>6549</v>
      </c>
      <c r="XEK345" s="242" t="s">
        <v>6549</v>
      </c>
      <c r="XEL345" s="237" t="s">
        <v>3891</v>
      </c>
      <c r="XEM345" s="242" t="s">
        <v>6549</v>
      </c>
      <c r="XEN345" s="237" t="s">
        <v>6544</v>
      </c>
      <c r="XEO345" s="256" t="s">
        <v>1707</v>
      </c>
      <c r="XEP345" s="239" t="s">
        <v>1804</v>
      </c>
      <c r="XEQ345" s="242" t="s">
        <v>6549</v>
      </c>
      <c r="XER345" s="242" t="s">
        <v>6549</v>
      </c>
      <c r="XES345" s="242" t="s">
        <v>6549</v>
      </c>
      <c r="XET345" s="237" t="s">
        <v>3891</v>
      </c>
      <c r="XEU345" s="242" t="s">
        <v>6549</v>
      </c>
      <c r="XEV345" s="237" t="s">
        <v>6544</v>
      </c>
      <c r="XEW345" s="256" t="s">
        <v>1707</v>
      </c>
      <c r="XEX345" s="239" t="s">
        <v>1804</v>
      </c>
      <c r="XEY345" s="242" t="s">
        <v>6549</v>
      </c>
      <c r="XEZ345" s="242" t="s">
        <v>6549</v>
      </c>
      <c r="XFA345" s="242" t="s">
        <v>6549</v>
      </c>
      <c r="XFB345" s="237" t="s">
        <v>3891</v>
      </c>
      <c r="XFC345" s="242" t="s">
        <v>6549</v>
      </c>
      <c r="XFD345" s="237" t="s">
        <v>6544</v>
      </c>
    </row>
    <row r="346" spans="1:16384" s="221" customFormat="1" ht="45" customHeight="1" thickBot="1" x14ac:dyDescent="0.35">
      <c r="A346" s="446">
        <v>17261</v>
      </c>
      <c r="B346" s="405" t="s">
        <v>393</v>
      </c>
      <c r="C346" s="169" t="s">
        <v>2740</v>
      </c>
      <c r="D346" s="169" t="s">
        <v>2740</v>
      </c>
      <c r="E346" s="169" t="s">
        <v>2740</v>
      </c>
      <c r="F346" s="176" t="s">
        <v>3891</v>
      </c>
      <c r="G346" s="168" t="s">
        <v>2740</v>
      </c>
      <c r="H346" s="602" t="s">
        <v>6544</v>
      </c>
      <c r="I346" s="250"/>
      <c r="J346" s="140" t="s">
        <v>2740</v>
      </c>
      <c r="K346" s="140" t="s">
        <v>2740</v>
      </c>
      <c r="L346" s="140" t="s">
        <v>2740</v>
      </c>
      <c r="M346" s="140" t="s">
        <v>2740</v>
      </c>
      <c r="N346" s="140" t="s">
        <v>2740</v>
      </c>
      <c r="O346" s="340" t="s">
        <v>2740</v>
      </c>
    </row>
    <row r="347" spans="1:16384" s="221" customFormat="1" ht="45" customHeight="1" thickBot="1" x14ac:dyDescent="0.35">
      <c r="A347" s="446">
        <v>17262</v>
      </c>
      <c r="B347" s="405" t="s">
        <v>394</v>
      </c>
      <c r="C347" s="169" t="s">
        <v>2740</v>
      </c>
      <c r="D347" s="169" t="s">
        <v>2740</v>
      </c>
      <c r="E347" s="169" t="s">
        <v>2740</v>
      </c>
      <c r="F347" s="176" t="s">
        <v>3891</v>
      </c>
      <c r="G347" s="168" t="s">
        <v>2740</v>
      </c>
      <c r="H347" s="602" t="s">
        <v>6544</v>
      </c>
      <c r="I347" s="250"/>
      <c r="J347" s="140" t="s">
        <v>2740</v>
      </c>
      <c r="K347" s="140" t="s">
        <v>2740</v>
      </c>
      <c r="L347" s="140" t="s">
        <v>2740</v>
      </c>
      <c r="M347" s="140" t="s">
        <v>2740</v>
      </c>
      <c r="N347" s="140" t="s">
        <v>2740</v>
      </c>
      <c r="O347" s="340" t="s">
        <v>2740</v>
      </c>
    </row>
    <row r="348" spans="1:16384" s="221" customFormat="1" ht="45" customHeight="1" thickBot="1" x14ac:dyDescent="0.35">
      <c r="A348" s="446">
        <v>17263</v>
      </c>
      <c r="B348" s="405" t="s">
        <v>395</v>
      </c>
      <c r="C348" s="169" t="s">
        <v>2740</v>
      </c>
      <c r="D348" s="169" t="s">
        <v>2740</v>
      </c>
      <c r="E348" s="169" t="s">
        <v>2740</v>
      </c>
      <c r="F348" s="176" t="s">
        <v>3891</v>
      </c>
      <c r="G348" s="168" t="s">
        <v>2740</v>
      </c>
      <c r="H348" s="602" t="s">
        <v>6544</v>
      </c>
      <c r="I348" s="250"/>
      <c r="J348" s="140" t="s">
        <v>2740</v>
      </c>
      <c r="K348" s="140" t="s">
        <v>2740</v>
      </c>
      <c r="L348" s="140" t="s">
        <v>2740</v>
      </c>
      <c r="M348" s="140" t="s">
        <v>2740</v>
      </c>
      <c r="N348" s="140" t="s">
        <v>2740</v>
      </c>
      <c r="O348" s="340" t="s">
        <v>2740</v>
      </c>
    </row>
    <row r="349" spans="1:16384" s="221" customFormat="1" ht="45" customHeight="1" thickBot="1" x14ac:dyDescent="0.35">
      <c r="A349" s="446">
        <v>17264</v>
      </c>
      <c r="B349" s="405" t="s">
        <v>396</v>
      </c>
      <c r="C349" s="169" t="s">
        <v>2740</v>
      </c>
      <c r="D349" s="169" t="s">
        <v>2740</v>
      </c>
      <c r="E349" s="169" t="s">
        <v>2740</v>
      </c>
      <c r="F349" s="176" t="s">
        <v>3891</v>
      </c>
      <c r="G349" s="168" t="s">
        <v>2740</v>
      </c>
      <c r="H349" s="602" t="s">
        <v>6544</v>
      </c>
      <c r="I349" s="250"/>
      <c r="J349" s="140" t="s">
        <v>2740</v>
      </c>
      <c r="K349" s="140" t="s">
        <v>2740</v>
      </c>
      <c r="L349" s="140" t="s">
        <v>2740</v>
      </c>
      <c r="M349" s="140" t="s">
        <v>2740</v>
      </c>
      <c r="N349" s="140" t="s">
        <v>2740</v>
      </c>
      <c r="O349" s="340" t="s">
        <v>2740</v>
      </c>
    </row>
    <row r="350" spans="1:16384" s="221" customFormat="1" ht="50.1" customHeight="1" thickBot="1" x14ac:dyDescent="0.35">
      <c r="A350" s="446">
        <v>17266</v>
      </c>
      <c r="B350" s="405" t="s">
        <v>397</v>
      </c>
      <c r="C350" s="169" t="s">
        <v>2740</v>
      </c>
      <c r="D350" s="169" t="s">
        <v>2740</v>
      </c>
      <c r="E350" s="169" t="s">
        <v>2740</v>
      </c>
      <c r="F350" s="176" t="s">
        <v>3891</v>
      </c>
      <c r="G350" s="168" t="s">
        <v>2740</v>
      </c>
      <c r="H350" s="602" t="s">
        <v>6544</v>
      </c>
      <c r="I350" s="250"/>
      <c r="J350" s="140" t="s">
        <v>2740</v>
      </c>
      <c r="K350" s="140" t="s">
        <v>2740</v>
      </c>
      <c r="L350" s="140" t="s">
        <v>2740</v>
      </c>
      <c r="M350" s="140" t="s">
        <v>2740</v>
      </c>
      <c r="N350" s="140" t="s">
        <v>2740</v>
      </c>
      <c r="O350" s="340" t="s">
        <v>2740</v>
      </c>
    </row>
    <row r="351" spans="1:16384" s="221" customFormat="1" ht="50.1" customHeight="1" thickBot="1" x14ac:dyDescent="0.35">
      <c r="A351" s="446">
        <v>17270</v>
      </c>
      <c r="B351" s="405" t="s">
        <v>398</v>
      </c>
      <c r="C351" s="169" t="s">
        <v>2740</v>
      </c>
      <c r="D351" s="169" t="s">
        <v>2740</v>
      </c>
      <c r="E351" s="169" t="s">
        <v>2740</v>
      </c>
      <c r="F351" s="176" t="s">
        <v>3891</v>
      </c>
      <c r="G351" s="168" t="s">
        <v>2740</v>
      </c>
      <c r="H351" s="602" t="s">
        <v>6544</v>
      </c>
      <c r="I351" s="250"/>
      <c r="J351" s="140" t="s">
        <v>2740</v>
      </c>
      <c r="K351" s="140" t="s">
        <v>2740</v>
      </c>
      <c r="L351" s="140" t="s">
        <v>2740</v>
      </c>
      <c r="M351" s="140" t="s">
        <v>2740</v>
      </c>
      <c r="N351" s="140" t="s">
        <v>2740</v>
      </c>
      <c r="O351" s="340" t="s">
        <v>2740</v>
      </c>
    </row>
    <row r="352" spans="1:16384" s="221" customFormat="1" ht="50.1" customHeight="1" thickBot="1" x14ac:dyDescent="0.35">
      <c r="A352" s="446">
        <v>17271</v>
      </c>
      <c r="B352" s="405" t="s">
        <v>399</v>
      </c>
      <c r="C352" s="169" t="s">
        <v>2740</v>
      </c>
      <c r="D352" s="169" t="s">
        <v>2740</v>
      </c>
      <c r="E352" s="169" t="s">
        <v>2740</v>
      </c>
      <c r="F352" s="176" t="s">
        <v>3891</v>
      </c>
      <c r="G352" s="168" t="s">
        <v>2740</v>
      </c>
      <c r="H352" s="602" t="s">
        <v>6544</v>
      </c>
      <c r="I352" s="250"/>
      <c r="J352" s="140" t="s">
        <v>2740</v>
      </c>
      <c r="K352" s="140" t="s">
        <v>2740</v>
      </c>
      <c r="L352" s="140" t="s">
        <v>2740</v>
      </c>
      <c r="M352" s="140" t="s">
        <v>2740</v>
      </c>
      <c r="N352" s="140" t="s">
        <v>2740</v>
      </c>
      <c r="O352" s="340" t="s">
        <v>2740</v>
      </c>
    </row>
    <row r="353" spans="1:15" s="221" customFormat="1" ht="50.1" customHeight="1" thickBot="1" x14ac:dyDescent="0.35">
      <c r="A353" s="446">
        <v>17272</v>
      </c>
      <c r="B353" s="405" t="s">
        <v>400</v>
      </c>
      <c r="C353" s="169" t="s">
        <v>2740</v>
      </c>
      <c r="D353" s="169" t="s">
        <v>2740</v>
      </c>
      <c r="E353" s="169" t="s">
        <v>2740</v>
      </c>
      <c r="F353" s="176" t="s">
        <v>3891</v>
      </c>
      <c r="G353" s="168" t="s">
        <v>2740</v>
      </c>
      <c r="H353" s="602" t="s">
        <v>6544</v>
      </c>
      <c r="I353" s="250"/>
      <c r="J353" s="140" t="s">
        <v>2740</v>
      </c>
      <c r="K353" s="140" t="s">
        <v>2740</v>
      </c>
      <c r="L353" s="140" t="s">
        <v>2740</v>
      </c>
      <c r="M353" s="140" t="s">
        <v>2740</v>
      </c>
      <c r="N353" s="140" t="s">
        <v>2740</v>
      </c>
      <c r="O353" s="340" t="s">
        <v>2740</v>
      </c>
    </row>
    <row r="354" spans="1:15" s="221" customFormat="1" ht="50.1" customHeight="1" thickBot="1" x14ac:dyDescent="0.35">
      <c r="A354" s="446">
        <v>17273</v>
      </c>
      <c r="B354" s="405" t="s">
        <v>401</v>
      </c>
      <c r="C354" s="169" t="s">
        <v>2740</v>
      </c>
      <c r="D354" s="169" t="s">
        <v>2740</v>
      </c>
      <c r="E354" s="169" t="s">
        <v>2740</v>
      </c>
      <c r="F354" s="176" t="s">
        <v>3891</v>
      </c>
      <c r="G354" s="168" t="s">
        <v>2740</v>
      </c>
      <c r="H354" s="602" t="s">
        <v>6544</v>
      </c>
      <c r="I354" s="250"/>
      <c r="J354" s="140" t="s">
        <v>2740</v>
      </c>
      <c r="K354" s="140" t="s">
        <v>2740</v>
      </c>
      <c r="L354" s="140" t="s">
        <v>2740</v>
      </c>
      <c r="M354" s="140" t="s">
        <v>2740</v>
      </c>
      <c r="N354" s="140" t="s">
        <v>2740</v>
      </c>
      <c r="O354" s="340" t="s">
        <v>2740</v>
      </c>
    </row>
    <row r="355" spans="1:15" s="221" customFormat="1" ht="50.1" customHeight="1" thickBot="1" x14ac:dyDescent="0.35">
      <c r="A355" s="446">
        <v>17274</v>
      </c>
      <c r="B355" s="405" t="s">
        <v>402</v>
      </c>
      <c r="C355" s="169" t="s">
        <v>2740</v>
      </c>
      <c r="D355" s="169" t="s">
        <v>2740</v>
      </c>
      <c r="E355" s="169" t="s">
        <v>2740</v>
      </c>
      <c r="F355" s="176" t="s">
        <v>3891</v>
      </c>
      <c r="G355" s="168" t="s">
        <v>2740</v>
      </c>
      <c r="H355" s="602" t="s">
        <v>6544</v>
      </c>
      <c r="I355" s="250"/>
      <c r="J355" s="140" t="s">
        <v>2740</v>
      </c>
      <c r="K355" s="140" t="s">
        <v>2740</v>
      </c>
      <c r="L355" s="140" t="s">
        <v>2740</v>
      </c>
      <c r="M355" s="140" t="s">
        <v>2740</v>
      </c>
      <c r="N355" s="140" t="s">
        <v>2740</v>
      </c>
      <c r="O355" s="340" t="s">
        <v>2740</v>
      </c>
    </row>
    <row r="356" spans="1:15" s="221" customFormat="1" ht="50.1" customHeight="1" thickBot="1" x14ac:dyDescent="0.35">
      <c r="A356" s="446">
        <v>17276</v>
      </c>
      <c r="B356" s="405" t="s">
        <v>403</v>
      </c>
      <c r="C356" s="169" t="s">
        <v>2740</v>
      </c>
      <c r="D356" s="169" t="s">
        <v>2740</v>
      </c>
      <c r="E356" s="169" t="s">
        <v>2740</v>
      </c>
      <c r="F356" s="176" t="s">
        <v>3891</v>
      </c>
      <c r="G356" s="168" t="s">
        <v>2740</v>
      </c>
      <c r="H356" s="602" t="s">
        <v>6544</v>
      </c>
      <c r="I356" s="250"/>
      <c r="J356" s="140" t="s">
        <v>2740</v>
      </c>
      <c r="K356" s="140" t="s">
        <v>2740</v>
      </c>
      <c r="L356" s="140" t="s">
        <v>2740</v>
      </c>
      <c r="M356" s="140" t="s">
        <v>2740</v>
      </c>
      <c r="N356" s="140" t="s">
        <v>2740</v>
      </c>
      <c r="O356" s="340" t="s">
        <v>2740</v>
      </c>
    </row>
    <row r="357" spans="1:15" s="221" customFormat="1" ht="50.1" customHeight="1" thickBot="1" x14ac:dyDescent="0.35">
      <c r="A357" s="446">
        <v>17280</v>
      </c>
      <c r="B357" s="405" t="s">
        <v>404</v>
      </c>
      <c r="C357" s="169" t="s">
        <v>2740</v>
      </c>
      <c r="D357" s="169" t="s">
        <v>2740</v>
      </c>
      <c r="E357" s="169" t="s">
        <v>2740</v>
      </c>
      <c r="F357" s="176" t="s">
        <v>3891</v>
      </c>
      <c r="G357" s="168" t="s">
        <v>2740</v>
      </c>
      <c r="H357" s="602" t="s">
        <v>6544</v>
      </c>
      <c r="I357" s="250"/>
      <c r="J357" s="140" t="s">
        <v>2740</v>
      </c>
      <c r="K357" s="140" t="s">
        <v>2740</v>
      </c>
      <c r="L357" s="140" t="s">
        <v>2740</v>
      </c>
      <c r="M357" s="140" t="s">
        <v>2740</v>
      </c>
      <c r="N357" s="140" t="s">
        <v>2740</v>
      </c>
      <c r="O357" s="340" t="s">
        <v>2740</v>
      </c>
    </row>
    <row r="358" spans="1:15" s="221" customFormat="1" ht="50.1" customHeight="1" thickBot="1" x14ac:dyDescent="0.35">
      <c r="A358" s="446">
        <v>17281</v>
      </c>
      <c r="B358" s="405" t="s">
        <v>405</v>
      </c>
      <c r="C358" s="169" t="s">
        <v>2740</v>
      </c>
      <c r="D358" s="169" t="s">
        <v>2740</v>
      </c>
      <c r="E358" s="169" t="s">
        <v>2740</v>
      </c>
      <c r="F358" s="176" t="s">
        <v>3891</v>
      </c>
      <c r="G358" s="168" t="s">
        <v>2740</v>
      </c>
      <c r="H358" s="602" t="s">
        <v>6544</v>
      </c>
      <c r="I358" s="250"/>
      <c r="J358" s="140" t="s">
        <v>2740</v>
      </c>
      <c r="K358" s="140" t="s">
        <v>2740</v>
      </c>
      <c r="L358" s="140" t="s">
        <v>2740</v>
      </c>
      <c r="M358" s="140" t="s">
        <v>2740</v>
      </c>
      <c r="N358" s="140" t="s">
        <v>2740</v>
      </c>
      <c r="O358" s="340" t="s">
        <v>2740</v>
      </c>
    </row>
    <row r="359" spans="1:15" s="221" customFormat="1" ht="50.1" customHeight="1" thickBot="1" x14ac:dyDescent="0.35">
      <c r="A359" s="446">
        <v>17283</v>
      </c>
      <c r="B359" s="405" t="s">
        <v>407</v>
      </c>
      <c r="C359" s="169" t="s">
        <v>2740</v>
      </c>
      <c r="D359" s="169" t="s">
        <v>2740</v>
      </c>
      <c r="E359" s="169" t="s">
        <v>2740</v>
      </c>
      <c r="F359" s="176" t="s">
        <v>3891</v>
      </c>
      <c r="G359" s="168" t="s">
        <v>2740</v>
      </c>
      <c r="H359" s="602" t="s">
        <v>6544</v>
      </c>
      <c r="I359" s="250"/>
      <c r="J359" s="140" t="s">
        <v>2740</v>
      </c>
      <c r="K359" s="140" t="s">
        <v>2740</v>
      </c>
      <c r="L359" s="140" t="s">
        <v>2740</v>
      </c>
      <c r="M359" s="140" t="s">
        <v>2740</v>
      </c>
      <c r="N359" s="140" t="s">
        <v>2740</v>
      </c>
      <c r="O359" s="340" t="s">
        <v>2740</v>
      </c>
    </row>
    <row r="360" spans="1:15" s="221" customFormat="1" ht="50.1" customHeight="1" thickBot="1" x14ac:dyDescent="0.35">
      <c r="A360" s="446">
        <v>17284</v>
      </c>
      <c r="B360" s="405" t="s">
        <v>408</v>
      </c>
      <c r="C360" s="169" t="s">
        <v>2740</v>
      </c>
      <c r="D360" s="169" t="s">
        <v>2740</v>
      </c>
      <c r="E360" s="169" t="s">
        <v>2740</v>
      </c>
      <c r="F360" s="176" t="s">
        <v>3891</v>
      </c>
      <c r="G360" s="168" t="s">
        <v>2740</v>
      </c>
      <c r="H360" s="602" t="s">
        <v>6544</v>
      </c>
      <c r="I360" s="250"/>
      <c r="J360" s="140" t="s">
        <v>2740</v>
      </c>
      <c r="K360" s="140" t="s">
        <v>2740</v>
      </c>
      <c r="L360" s="140" t="s">
        <v>2740</v>
      </c>
      <c r="M360" s="140" t="s">
        <v>2740</v>
      </c>
      <c r="N360" s="140" t="s">
        <v>2740</v>
      </c>
      <c r="O360" s="340" t="s">
        <v>2740</v>
      </c>
    </row>
    <row r="361" spans="1:15" ht="50.1" customHeight="1" thickBot="1" x14ac:dyDescent="0.35">
      <c r="A361" s="446">
        <v>17286</v>
      </c>
      <c r="B361" s="405" t="s">
        <v>409</v>
      </c>
      <c r="C361" s="169" t="s">
        <v>2740</v>
      </c>
      <c r="D361" s="169" t="s">
        <v>2740</v>
      </c>
      <c r="E361" s="169" t="s">
        <v>2740</v>
      </c>
      <c r="F361" s="176" t="s">
        <v>3891</v>
      </c>
      <c r="G361" s="168" t="s">
        <v>2740</v>
      </c>
      <c r="H361" s="602" t="s">
        <v>6544</v>
      </c>
      <c r="I361" s="250"/>
      <c r="J361" s="140" t="s">
        <v>2740</v>
      </c>
      <c r="K361" s="140" t="s">
        <v>2740</v>
      </c>
      <c r="L361" s="140" t="s">
        <v>2740</v>
      </c>
      <c r="M361" s="140" t="s">
        <v>2740</v>
      </c>
      <c r="N361" s="140" t="s">
        <v>2740</v>
      </c>
      <c r="O361" s="340" t="s">
        <v>2740</v>
      </c>
    </row>
    <row r="362" spans="1:15" ht="55.05" customHeight="1" thickBot="1" x14ac:dyDescent="0.35">
      <c r="A362" s="446">
        <v>36011</v>
      </c>
      <c r="B362" s="398" t="s">
        <v>474</v>
      </c>
      <c r="C362" s="145" t="s">
        <v>2740</v>
      </c>
      <c r="D362" s="145" t="s">
        <v>2740</v>
      </c>
      <c r="E362" s="145" t="s">
        <v>2740</v>
      </c>
      <c r="F362" s="175" t="s">
        <v>3891</v>
      </c>
      <c r="G362" s="140" t="s">
        <v>2740</v>
      </c>
      <c r="H362" s="214" t="s">
        <v>6544</v>
      </c>
      <c r="I362" s="250"/>
      <c r="J362" s="140" t="s">
        <v>2740</v>
      </c>
      <c r="K362" s="140" t="s">
        <v>2740</v>
      </c>
      <c r="L362" s="140" t="s">
        <v>2740</v>
      </c>
      <c r="M362" s="140" t="s">
        <v>2740</v>
      </c>
      <c r="N362" s="140" t="s">
        <v>2740</v>
      </c>
      <c r="O362" s="340" t="s">
        <v>2740</v>
      </c>
    </row>
    <row r="363" spans="1:15" ht="55.05" customHeight="1" thickBot="1" x14ac:dyDescent="0.35">
      <c r="A363" s="453">
        <v>36482</v>
      </c>
      <c r="B363" s="395" t="s">
        <v>87</v>
      </c>
      <c r="C363" s="145" t="s">
        <v>2740</v>
      </c>
      <c r="D363" s="145" t="s">
        <v>2740</v>
      </c>
      <c r="E363" s="145" t="s">
        <v>2740</v>
      </c>
      <c r="F363" s="175" t="s">
        <v>3891</v>
      </c>
      <c r="G363" s="140" t="s">
        <v>2740</v>
      </c>
      <c r="H363" s="214" t="s">
        <v>6544</v>
      </c>
      <c r="I363" s="250"/>
      <c r="J363" s="140" t="s">
        <v>2740</v>
      </c>
      <c r="K363" s="140" t="s">
        <v>2740</v>
      </c>
      <c r="L363" s="140" t="s">
        <v>2740</v>
      </c>
      <c r="M363" s="140" t="s">
        <v>2740</v>
      </c>
      <c r="N363" s="140" t="s">
        <v>2740</v>
      </c>
      <c r="O363" s="340" t="s">
        <v>2740</v>
      </c>
    </row>
    <row r="364" spans="1:15" ht="70.05" customHeight="1" thickBot="1" x14ac:dyDescent="0.35">
      <c r="A364" s="453">
        <v>36483</v>
      </c>
      <c r="B364" s="395" t="s">
        <v>88</v>
      </c>
      <c r="C364" s="145" t="s">
        <v>2740</v>
      </c>
      <c r="D364" s="145" t="s">
        <v>2740</v>
      </c>
      <c r="E364" s="145" t="s">
        <v>2740</v>
      </c>
      <c r="F364" s="175" t="s">
        <v>3891</v>
      </c>
      <c r="G364" s="140" t="s">
        <v>2740</v>
      </c>
      <c r="H364" s="214" t="s">
        <v>6544</v>
      </c>
      <c r="I364" s="250"/>
      <c r="J364" s="140" t="s">
        <v>2740</v>
      </c>
      <c r="K364" s="140" t="s">
        <v>2740</v>
      </c>
      <c r="L364" s="140" t="s">
        <v>2740</v>
      </c>
      <c r="M364" s="140" t="s">
        <v>2740</v>
      </c>
      <c r="N364" s="140" t="s">
        <v>2740</v>
      </c>
      <c r="O364" s="340" t="s">
        <v>2740</v>
      </c>
    </row>
    <row r="365" spans="1:15" ht="55.05" customHeight="1" thickBot="1" x14ac:dyDescent="0.35">
      <c r="A365" s="446">
        <v>37799</v>
      </c>
      <c r="B365" s="398" t="s">
        <v>475</v>
      </c>
      <c r="C365" s="145" t="s">
        <v>2740</v>
      </c>
      <c r="D365" s="145" t="s">
        <v>2740</v>
      </c>
      <c r="E365" s="145" t="s">
        <v>2740</v>
      </c>
      <c r="F365" s="175" t="s">
        <v>3891</v>
      </c>
      <c r="G365" s="140" t="s">
        <v>2740</v>
      </c>
      <c r="H365" s="214" t="s">
        <v>6544</v>
      </c>
      <c r="I365" s="250"/>
      <c r="J365" s="140" t="s">
        <v>2740</v>
      </c>
      <c r="K365" s="140" t="s">
        <v>2740</v>
      </c>
      <c r="L365" s="140" t="s">
        <v>2740</v>
      </c>
      <c r="M365" s="140" t="s">
        <v>2740</v>
      </c>
      <c r="N365" s="140" t="s">
        <v>2740</v>
      </c>
      <c r="O365" s="340" t="s">
        <v>2740</v>
      </c>
    </row>
    <row r="366" spans="1:15" ht="30" customHeight="1" thickBot="1" x14ac:dyDescent="0.35">
      <c r="A366" s="454">
        <v>47563</v>
      </c>
      <c r="B366" s="442" t="s">
        <v>1960</v>
      </c>
      <c r="C366" s="144" t="s">
        <v>2740</v>
      </c>
      <c r="D366" s="144" t="s">
        <v>2740</v>
      </c>
      <c r="E366" s="144" t="s">
        <v>2740</v>
      </c>
      <c r="F366" s="175" t="s">
        <v>3890</v>
      </c>
      <c r="G366" s="140" t="s">
        <v>2740</v>
      </c>
      <c r="H366" s="214" t="s">
        <v>6544</v>
      </c>
      <c r="I366" s="250"/>
      <c r="J366" s="140" t="s">
        <v>2740</v>
      </c>
      <c r="K366" s="140" t="s">
        <v>2740</v>
      </c>
      <c r="L366" s="140" t="s">
        <v>2740</v>
      </c>
      <c r="M366" s="140" t="s">
        <v>2740</v>
      </c>
      <c r="N366" s="140" t="s">
        <v>2740</v>
      </c>
      <c r="O366" s="340" t="s">
        <v>2740</v>
      </c>
    </row>
    <row r="367" spans="1:15" ht="30" customHeight="1" thickBot="1" x14ac:dyDescent="0.35">
      <c r="A367" s="454">
        <v>47564</v>
      </c>
      <c r="B367" s="442" t="s">
        <v>1959</v>
      </c>
      <c r="C367" s="144" t="s">
        <v>2740</v>
      </c>
      <c r="D367" s="144" t="s">
        <v>2740</v>
      </c>
      <c r="E367" s="144" t="s">
        <v>2740</v>
      </c>
      <c r="F367" s="175" t="s">
        <v>3890</v>
      </c>
      <c r="G367" s="140" t="s">
        <v>2740</v>
      </c>
      <c r="H367" s="214" t="s">
        <v>6544</v>
      </c>
      <c r="I367" s="250"/>
      <c r="J367" s="140" t="s">
        <v>2740</v>
      </c>
      <c r="K367" s="140" t="s">
        <v>2740</v>
      </c>
      <c r="L367" s="140" t="s">
        <v>2740</v>
      </c>
      <c r="M367" s="140" t="s">
        <v>2740</v>
      </c>
      <c r="N367" s="140" t="s">
        <v>2740</v>
      </c>
      <c r="O367" s="340" t="s">
        <v>2740</v>
      </c>
    </row>
    <row r="368" spans="1:15" ht="30" customHeight="1" thickBot="1" x14ac:dyDescent="0.35">
      <c r="A368" s="454">
        <v>47570</v>
      </c>
      <c r="B368" s="442" t="s">
        <v>1958</v>
      </c>
      <c r="C368" s="144" t="s">
        <v>2740</v>
      </c>
      <c r="D368" s="144" t="s">
        <v>2740</v>
      </c>
      <c r="E368" s="144" t="s">
        <v>2740</v>
      </c>
      <c r="F368" s="175" t="s">
        <v>3890</v>
      </c>
      <c r="G368" s="140" t="s">
        <v>2740</v>
      </c>
      <c r="H368" s="214" t="s">
        <v>6544</v>
      </c>
      <c r="I368" s="250"/>
      <c r="J368" s="140" t="s">
        <v>2740</v>
      </c>
      <c r="K368" s="140" t="s">
        <v>2740</v>
      </c>
      <c r="L368" s="140" t="s">
        <v>2740</v>
      </c>
      <c r="M368" s="140" t="s">
        <v>2740</v>
      </c>
      <c r="N368" s="140" t="s">
        <v>2740</v>
      </c>
      <c r="O368" s="340" t="s">
        <v>2740</v>
      </c>
    </row>
    <row r="369" spans="1:15" ht="30" customHeight="1" thickBot="1" x14ac:dyDescent="0.35">
      <c r="A369" s="454">
        <v>47579</v>
      </c>
      <c r="B369" s="442" t="s">
        <v>1957</v>
      </c>
      <c r="C369" s="144" t="s">
        <v>2740</v>
      </c>
      <c r="D369" s="144" t="s">
        <v>2740</v>
      </c>
      <c r="E369" s="144" t="s">
        <v>2740</v>
      </c>
      <c r="F369" s="175" t="s">
        <v>3890</v>
      </c>
      <c r="G369" s="140" t="s">
        <v>2740</v>
      </c>
      <c r="H369" s="214" t="s">
        <v>6544</v>
      </c>
      <c r="I369" s="250"/>
      <c r="J369" s="140" t="s">
        <v>2740</v>
      </c>
      <c r="K369" s="140" t="s">
        <v>2740</v>
      </c>
      <c r="L369" s="140" t="s">
        <v>2740</v>
      </c>
      <c r="M369" s="140" t="s">
        <v>2740</v>
      </c>
      <c r="N369" s="140" t="s">
        <v>2740</v>
      </c>
      <c r="O369" s="340" t="s">
        <v>2740</v>
      </c>
    </row>
    <row r="370" spans="1:15" ht="30" customHeight="1" thickBot="1" x14ac:dyDescent="0.35">
      <c r="A370" s="454">
        <v>47600</v>
      </c>
      <c r="B370" s="442" t="s">
        <v>1513</v>
      </c>
      <c r="C370" s="144" t="s">
        <v>2740</v>
      </c>
      <c r="D370" s="144" t="s">
        <v>2740</v>
      </c>
      <c r="E370" s="144" t="s">
        <v>2740</v>
      </c>
      <c r="F370" s="175" t="s">
        <v>3890</v>
      </c>
      <c r="G370" s="140" t="s">
        <v>2740</v>
      </c>
      <c r="H370" s="214" t="s">
        <v>6544</v>
      </c>
      <c r="I370" s="250"/>
      <c r="J370" s="140" t="s">
        <v>2740</v>
      </c>
      <c r="K370" s="140" t="s">
        <v>2740</v>
      </c>
      <c r="L370" s="140" t="s">
        <v>2740</v>
      </c>
      <c r="M370" s="140" t="s">
        <v>2740</v>
      </c>
      <c r="N370" s="140" t="s">
        <v>2740</v>
      </c>
      <c r="O370" s="340" t="s">
        <v>2740</v>
      </c>
    </row>
    <row r="371" spans="1:15" ht="30" customHeight="1" thickBot="1" x14ac:dyDescent="0.35">
      <c r="A371" s="454">
        <v>47605</v>
      </c>
      <c r="B371" s="442" t="s">
        <v>1956</v>
      </c>
      <c r="C371" s="144" t="s">
        <v>2740</v>
      </c>
      <c r="D371" s="144" t="s">
        <v>2740</v>
      </c>
      <c r="E371" s="144" t="s">
        <v>2740</v>
      </c>
      <c r="F371" s="175" t="s">
        <v>3890</v>
      </c>
      <c r="G371" s="140" t="s">
        <v>2740</v>
      </c>
      <c r="H371" s="214" t="s">
        <v>6544</v>
      </c>
      <c r="I371" s="250"/>
      <c r="J371" s="140" t="s">
        <v>2740</v>
      </c>
      <c r="K371" s="140" t="s">
        <v>2740</v>
      </c>
      <c r="L371" s="140" t="s">
        <v>2740</v>
      </c>
      <c r="M371" s="140" t="s">
        <v>2740</v>
      </c>
      <c r="N371" s="140" t="s">
        <v>2740</v>
      </c>
      <c r="O371" s="340" t="s">
        <v>2740</v>
      </c>
    </row>
    <row r="372" spans="1:15" ht="30" customHeight="1" thickBot="1" x14ac:dyDescent="0.35">
      <c r="A372" s="454">
        <v>47610</v>
      </c>
      <c r="B372" s="442" t="s">
        <v>1955</v>
      </c>
      <c r="C372" s="144" t="s">
        <v>2740</v>
      </c>
      <c r="D372" s="144" t="s">
        <v>2740</v>
      </c>
      <c r="E372" s="144" t="s">
        <v>2740</v>
      </c>
      <c r="F372" s="175" t="s">
        <v>3890</v>
      </c>
      <c r="G372" s="140" t="s">
        <v>2740</v>
      </c>
      <c r="H372" s="214" t="s">
        <v>6544</v>
      </c>
      <c r="I372" s="250"/>
      <c r="J372" s="140" t="s">
        <v>2740</v>
      </c>
      <c r="K372" s="140" t="s">
        <v>2740</v>
      </c>
      <c r="L372" s="140" t="s">
        <v>2740</v>
      </c>
      <c r="M372" s="140" t="s">
        <v>2740</v>
      </c>
      <c r="N372" s="140" t="s">
        <v>2740</v>
      </c>
      <c r="O372" s="340" t="s">
        <v>2740</v>
      </c>
    </row>
    <row r="373" spans="1:15" ht="30" customHeight="1" thickBot="1" x14ac:dyDescent="0.35">
      <c r="A373" s="454">
        <v>47612</v>
      </c>
      <c r="B373" s="442" t="s">
        <v>1954</v>
      </c>
      <c r="C373" s="144" t="s">
        <v>2740</v>
      </c>
      <c r="D373" s="144" t="s">
        <v>2740</v>
      </c>
      <c r="E373" s="144" t="s">
        <v>2740</v>
      </c>
      <c r="F373" s="175" t="s">
        <v>3890</v>
      </c>
      <c r="G373" s="140" t="s">
        <v>2740</v>
      </c>
      <c r="H373" s="214" t="s">
        <v>6544</v>
      </c>
      <c r="I373" s="250"/>
      <c r="J373" s="140" t="s">
        <v>2740</v>
      </c>
      <c r="K373" s="140" t="s">
        <v>2740</v>
      </c>
      <c r="L373" s="140" t="s">
        <v>2740</v>
      </c>
      <c r="M373" s="140" t="s">
        <v>2740</v>
      </c>
      <c r="N373" s="140" t="s">
        <v>2740</v>
      </c>
      <c r="O373" s="340" t="s">
        <v>2740</v>
      </c>
    </row>
    <row r="374" spans="1:15" ht="30" customHeight="1" thickBot="1" x14ac:dyDescent="0.35">
      <c r="A374" s="454">
        <v>47620</v>
      </c>
      <c r="B374" s="442" t="s">
        <v>1953</v>
      </c>
      <c r="C374" s="144" t="s">
        <v>2740</v>
      </c>
      <c r="D374" s="144" t="s">
        <v>2740</v>
      </c>
      <c r="E374" s="144" t="s">
        <v>2740</v>
      </c>
      <c r="F374" s="175" t="s">
        <v>3890</v>
      </c>
      <c r="G374" s="140" t="s">
        <v>2740</v>
      </c>
      <c r="H374" s="214" t="s">
        <v>6544</v>
      </c>
      <c r="I374" s="250"/>
      <c r="J374" s="140" t="s">
        <v>2740</v>
      </c>
      <c r="K374" s="140" t="s">
        <v>2740</v>
      </c>
      <c r="L374" s="140" t="s">
        <v>2740</v>
      </c>
      <c r="M374" s="140" t="s">
        <v>2740</v>
      </c>
      <c r="N374" s="140" t="s">
        <v>2740</v>
      </c>
      <c r="O374" s="340" t="s">
        <v>2740</v>
      </c>
    </row>
    <row r="375" spans="1:15" s="197" customFormat="1" ht="30" customHeight="1" thickBot="1" x14ac:dyDescent="0.35">
      <c r="A375" s="453">
        <v>58580</v>
      </c>
      <c r="B375" s="622" t="s">
        <v>6563</v>
      </c>
      <c r="C375" s="145" t="s">
        <v>2740</v>
      </c>
      <c r="D375" s="145" t="s">
        <v>2740</v>
      </c>
      <c r="E375" s="145" t="s">
        <v>2740</v>
      </c>
      <c r="F375" s="604">
        <v>45658</v>
      </c>
      <c r="G375" s="140" t="s">
        <v>2740</v>
      </c>
      <c r="H375" s="604">
        <v>45658</v>
      </c>
      <c r="I375" s="623"/>
      <c r="J375" s="140" t="s">
        <v>2740</v>
      </c>
      <c r="K375" s="140" t="s">
        <v>2740</v>
      </c>
      <c r="L375" s="140" t="s">
        <v>2740</v>
      </c>
      <c r="M375" s="140" t="s">
        <v>2740</v>
      </c>
      <c r="N375" s="140" t="s">
        <v>2740</v>
      </c>
      <c r="O375" s="340" t="s">
        <v>2740</v>
      </c>
    </row>
    <row r="376" spans="1:15" ht="30" customHeight="1" thickBot="1" x14ac:dyDescent="0.35">
      <c r="A376" s="446">
        <v>67414</v>
      </c>
      <c r="B376" s="393" t="s">
        <v>2108</v>
      </c>
      <c r="C376" s="145" t="s">
        <v>2740</v>
      </c>
      <c r="D376" s="145" t="s">
        <v>2740</v>
      </c>
      <c r="E376" s="145" t="s">
        <v>2740</v>
      </c>
      <c r="F376" s="175" t="s">
        <v>3891</v>
      </c>
      <c r="G376" s="140" t="s">
        <v>2740</v>
      </c>
      <c r="H376" s="214" t="s">
        <v>6544</v>
      </c>
      <c r="I376" s="250"/>
      <c r="J376" s="140" t="s">
        <v>2740</v>
      </c>
      <c r="K376" s="140" t="s">
        <v>2740</v>
      </c>
      <c r="L376" s="140" t="s">
        <v>2740</v>
      </c>
      <c r="M376" s="140" t="s">
        <v>2740</v>
      </c>
      <c r="N376" s="140" t="s">
        <v>2740</v>
      </c>
      <c r="O376" s="340" t="s">
        <v>2740</v>
      </c>
    </row>
    <row r="377" spans="1:15" ht="30" customHeight="1" thickBot="1" x14ac:dyDescent="0.35">
      <c r="A377" s="446">
        <v>75820</v>
      </c>
      <c r="B377" s="406" t="s">
        <v>1782</v>
      </c>
      <c r="C377" s="145" t="s">
        <v>2740</v>
      </c>
      <c r="D377" s="145" t="s">
        <v>2740</v>
      </c>
      <c r="E377" s="145" t="s">
        <v>2740</v>
      </c>
      <c r="F377" s="175" t="s">
        <v>3891</v>
      </c>
      <c r="G377" s="140" t="s">
        <v>2740</v>
      </c>
      <c r="H377" s="214" t="s">
        <v>6544</v>
      </c>
      <c r="I377" s="250"/>
      <c r="J377" s="140" t="s">
        <v>2740</v>
      </c>
      <c r="K377" s="140" t="s">
        <v>2740</v>
      </c>
      <c r="L377" s="140" t="s">
        <v>2740</v>
      </c>
      <c r="M377" s="140" t="s">
        <v>2740</v>
      </c>
      <c r="N377" s="140" t="s">
        <v>2740</v>
      </c>
      <c r="O377" s="340" t="s">
        <v>2740</v>
      </c>
    </row>
    <row r="378" spans="1:15" ht="30" customHeight="1" thickBot="1" x14ac:dyDescent="0.35">
      <c r="A378" s="446">
        <v>75822</v>
      </c>
      <c r="B378" s="393" t="s">
        <v>1783</v>
      </c>
      <c r="C378" s="145" t="s">
        <v>2740</v>
      </c>
      <c r="D378" s="145" t="s">
        <v>2740</v>
      </c>
      <c r="E378" s="145" t="s">
        <v>2740</v>
      </c>
      <c r="F378" s="175" t="s">
        <v>3891</v>
      </c>
      <c r="G378" s="140" t="s">
        <v>2740</v>
      </c>
      <c r="H378" s="214" t="s">
        <v>6544</v>
      </c>
      <c r="I378" s="250"/>
      <c r="J378" s="140" t="s">
        <v>2740</v>
      </c>
      <c r="K378" s="140" t="s">
        <v>2740</v>
      </c>
      <c r="L378" s="140" t="s">
        <v>2740</v>
      </c>
      <c r="M378" s="140" t="s">
        <v>2740</v>
      </c>
      <c r="N378" s="140" t="s">
        <v>2740</v>
      </c>
      <c r="O378" s="340" t="s">
        <v>2740</v>
      </c>
    </row>
    <row r="379" spans="1:15" ht="30" customHeight="1" thickBot="1" x14ac:dyDescent="0.35">
      <c r="A379" s="455" t="s">
        <v>1517</v>
      </c>
      <c r="B379" s="443" t="s">
        <v>1952</v>
      </c>
      <c r="C379" s="144" t="s">
        <v>2740</v>
      </c>
      <c r="D379" s="144" t="s">
        <v>2740</v>
      </c>
      <c r="E379" s="144" t="s">
        <v>2740</v>
      </c>
      <c r="F379" s="175" t="s">
        <v>3890</v>
      </c>
      <c r="G379" s="140" t="s">
        <v>2740</v>
      </c>
      <c r="H379" s="214" t="s">
        <v>6544</v>
      </c>
      <c r="I379" s="250"/>
      <c r="J379" s="140" t="s">
        <v>2740</v>
      </c>
      <c r="K379" s="140" t="s">
        <v>2740</v>
      </c>
      <c r="L379" s="140" t="s">
        <v>2740</v>
      </c>
      <c r="M379" s="140" t="s">
        <v>2740</v>
      </c>
      <c r="N379" s="140" t="s">
        <v>2740</v>
      </c>
      <c r="O379" s="340" t="s">
        <v>2740</v>
      </c>
    </row>
    <row r="380" spans="1:15" ht="55.05" customHeight="1" thickBot="1" x14ac:dyDescent="0.35">
      <c r="A380" s="449" t="s">
        <v>1704</v>
      </c>
      <c r="B380" s="395" t="s">
        <v>1940</v>
      </c>
      <c r="C380" s="145" t="s">
        <v>2740</v>
      </c>
      <c r="D380" s="145" t="s">
        <v>2740</v>
      </c>
      <c r="E380" s="145" t="s">
        <v>2740</v>
      </c>
      <c r="F380" s="175" t="s">
        <v>3891</v>
      </c>
      <c r="G380" s="140" t="s">
        <v>2740</v>
      </c>
      <c r="H380" s="214" t="s">
        <v>6544</v>
      </c>
      <c r="I380" s="250"/>
      <c r="J380" s="140" t="s">
        <v>2740</v>
      </c>
      <c r="K380" s="140" t="s">
        <v>2740</v>
      </c>
      <c r="L380" s="140" t="s">
        <v>2740</v>
      </c>
      <c r="M380" s="140" t="s">
        <v>2740</v>
      </c>
      <c r="N380" s="140" t="s">
        <v>2740</v>
      </c>
      <c r="O380" s="340" t="s">
        <v>2740</v>
      </c>
    </row>
    <row r="381" spans="1:15" ht="55.05" customHeight="1" thickBot="1" x14ac:dyDescent="0.35">
      <c r="A381" s="448" t="s">
        <v>2112</v>
      </c>
      <c r="B381" s="393" t="s">
        <v>2154</v>
      </c>
      <c r="C381" s="145" t="s">
        <v>2740</v>
      </c>
      <c r="D381" s="145" t="s">
        <v>2740</v>
      </c>
      <c r="E381" s="145" t="s">
        <v>2740</v>
      </c>
      <c r="F381" s="175" t="s">
        <v>3891</v>
      </c>
      <c r="G381" s="140" t="s">
        <v>2740</v>
      </c>
      <c r="H381" s="214" t="s">
        <v>6544</v>
      </c>
      <c r="I381" s="250"/>
      <c r="J381" s="140" t="s">
        <v>2740</v>
      </c>
      <c r="K381" s="140" t="s">
        <v>2740</v>
      </c>
      <c r="L381" s="140" t="s">
        <v>2740</v>
      </c>
      <c r="M381" s="140" t="s">
        <v>2740</v>
      </c>
      <c r="N381" s="140" t="s">
        <v>2740</v>
      </c>
      <c r="O381" s="340" t="s">
        <v>2740</v>
      </c>
    </row>
    <row r="382" spans="1:15" ht="45" customHeight="1" thickBot="1" x14ac:dyDescent="0.35">
      <c r="A382" s="449" t="s">
        <v>1703</v>
      </c>
      <c r="B382" s="393" t="s">
        <v>1809</v>
      </c>
      <c r="C382" s="145" t="s">
        <v>2740</v>
      </c>
      <c r="D382" s="145" t="s">
        <v>2740</v>
      </c>
      <c r="E382" s="145" t="s">
        <v>2740</v>
      </c>
      <c r="F382" s="175" t="s">
        <v>3891</v>
      </c>
      <c r="G382" s="140" t="s">
        <v>2740</v>
      </c>
      <c r="H382" s="214" t="s">
        <v>6544</v>
      </c>
      <c r="I382" s="250"/>
      <c r="J382" s="140" t="s">
        <v>2740</v>
      </c>
      <c r="K382" s="140" t="s">
        <v>2740</v>
      </c>
      <c r="L382" s="140" t="s">
        <v>2740</v>
      </c>
      <c r="M382" s="140" t="s">
        <v>2740</v>
      </c>
      <c r="N382" s="140" t="s">
        <v>2740</v>
      </c>
      <c r="O382" s="340" t="s">
        <v>2740</v>
      </c>
    </row>
    <row r="383" spans="1:15" ht="45" customHeight="1" thickBot="1" x14ac:dyDescent="0.35">
      <c r="A383" s="448" t="s">
        <v>2111</v>
      </c>
      <c r="B383" s="393" t="s">
        <v>2153</v>
      </c>
      <c r="C383" s="145" t="s">
        <v>2740</v>
      </c>
      <c r="D383" s="145" t="s">
        <v>2740</v>
      </c>
      <c r="E383" s="145" t="s">
        <v>2740</v>
      </c>
      <c r="F383" s="175" t="s">
        <v>3891</v>
      </c>
      <c r="G383" s="140" t="s">
        <v>2740</v>
      </c>
      <c r="H383" s="214" t="s">
        <v>6544</v>
      </c>
      <c r="I383" s="250"/>
      <c r="J383" s="140" t="s">
        <v>2740</v>
      </c>
      <c r="K383" s="140" t="s">
        <v>2740</v>
      </c>
      <c r="L383" s="140" t="s">
        <v>2740</v>
      </c>
      <c r="M383" s="140" t="s">
        <v>2740</v>
      </c>
      <c r="N383" s="140" t="s">
        <v>2740</v>
      </c>
      <c r="O383" s="340" t="s">
        <v>2740</v>
      </c>
    </row>
    <row r="384" spans="1:15" ht="30" customHeight="1" thickBot="1" x14ac:dyDescent="0.35">
      <c r="A384" s="449" t="s">
        <v>1699</v>
      </c>
      <c r="B384" s="398" t="s">
        <v>346</v>
      </c>
      <c r="C384" s="145" t="s">
        <v>2740</v>
      </c>
      <c r="D384" s="145" t="s">
        <v>2740</v>
      </c>
      <c r="E384" s="145" t="s">
        <v>2740</v>
      </c>
      <c r="F384" s="175" t="s">
        <v>3891</v>
      </c>
      <c r="G384" s="140" t="s">
        <v>2740</v>
      </c>
      <c r="H384" s="214" t="s">
        <v>6544</v>
      </c>
      <c r="I384" s="250"/>
      <c r="J384" s="140" t="s">
        <v>2740</v>
      </c>
      <c r="K384" s="140" t="s">
        <v>2740</v>
      </c>
      <c r="L384" s="140" t="s">
        <v>2740</v>
      </c>
      <c r="M384" s="140" t="s">
        <v>2740</v>
      </c>
      <c r="N384" s="140" t="s">
        <v>2740</v>
      </c>
      <c r="O384" s="340" t="s">
        <v>2740</v>
      </c>
    </row>
    <row r="385" spans="1:15" ht="30" customHeight="1" thickBot="1" x14ac:dyDescent="0.35">
      <c r="A385" s="449" t="s">
        <v>1700</v>
      </c>
      <c r="B385" s="398" t="s">
        <v>1801</v>
      </c>
      <c r="C385" s="145" t="s">
        <v>2740</v>
      </c>
      <c r="D385" s="145" t="s">
        <v>2740</v>
      </c>
      <c r="E385" s="145" t="s">
        <v>2740</v>
      </c>
      <c r="F385" s="175" t="s">
        <v>3891</v>
      </c>
      <c r="G385" s="140" t="s">
        <v>2740</v>
      </c>
      <c r="H385" s="214" t="s">
        <v>6544</v>
      </c>
      <c r="I385" s="250"/>
      <c r="J385" s="140" t="s">
        <v>2740</v>
      </c>
      <c r="K385" s="140" t="s">
        <v>2740</v>
      </c>
      <c r="L385" s="140" t="s">
        <v>2740</v>
      </c>
      <c r="M385" s="140" t="s">
        <v>2740</v>
      </c>
      <c r="N385" s="140" t="s">
        <v>2740</v>
      </c>
      <c r="O385" s="340" t="s">
        <v>2740</v>
      </c>
    </row>
    <row r="386" spans="1:15" ht="30" customHeight="1" thickBot="1" x14ac:dyDescent="0.35">
      <c r="A386" s="449" t="s">
        <v>1701</v>
      </c>
      <c r="B386" s="398" t="s">
        <v>349</v>
      </c>
      <c r="C386" s="145" t="s">
        <v>2740</v>
      </c>
      <c r="D386" s="145" t="s">
        <v>2740</v>
      </c>
      <c r="E386" s="145" t="s">
        <v>2740</v>
      </c>
      <c r="F386" s="175" t="s">
        <v>3891</v>
      </c>
      <c r="G386" s="140" t="s">
        <v>2740</v>
      </c>
      <c r="H386" s="214" t="s">
        <v>6544</v>
      </c>
      <c r="I386" s="250"/>
      <c r="J386" s="140" t="s">
        <v>2740</v>
      </c>
      <c r="K386" s="140" t="s">
        <v>2740</v>
      </c>
      <c r="L386" s="140" t="s">
        <v>2740</v>
      </c>
      <c r="M386" s="140" t="s">
        <v>2740</v>
      </c>
      <c r="N386" s="140" t="s">
        <v>2740</v>
      </c>
      <c r="O386" s="340" t="s">
        <v>2740</v>
      </c>
    </row>
    <row r="387" spans="1:15" ht="45" customHeight="1" thickBot="1" x14ac:dyDescent="0.35">
      <c r="A387" s="449" t="s">
        <v>160</v>
      </c>
      <c r="B387" s="398" t="s">
        <v>348</v>
      </c>
      <c r="C387" s="145" t="s">
        <v>2740</v>
      </c>
      <c r="D387" s="145" t="s">
        <v>2740</v>
      </c>
      <c r="E387" s="145" t="s">
        <v>2740</v>
      </c>
      <c r="F387" s="175" t="s">
        <v>3891</v>
      </c>
      <c r="G387" s="140" t="s">
        <v>2740</v>
      </c>
      <c r="H387" s="214" t="s">
        <v>6544</v>
      </c>
      <c r="I387" s="250"/>
      <c r="J387" s="140" t="s">
        <v>2740</v>
      </c>
      <c r="K387" s="140" t="s">
        <v>2740</v>
      </c>
      <c r="L387" s="140" t="s">
        <v>2740</v>
      </c>
      <c r="M387" s="140" t="s">
        <v>2740</v>
      </c>
      <c r="N387" s="140" t="s">
        <v>2740</v>
      </c>
      <c r="O387" s="340" t="s">
        <v>2740</v>
      </c>
    </row>
    <row r="388" spans="1:15" ht="43.8" thickBot="1" x14ac:dyDescent="0.35">
      <c r="A388" s="449" t="s">
        <v>1707</v>
      </c>
      <c r="B388" s="393" t="s">
        <v>1804</v>
      </c>
      <c r="C388" s="169" t="s">
        <v>2740</v>
      </c>
      <c r="D388" s="169" t="s">
        <v>2740</v>
      </c>
      <c r="E388" s="169" t="s">
        <v>2740</v>
      </c>
      <c r="F388" s="176" t="s">
        <v>3891</v>
      </c>
      <c r="G388" s="168" t="s">
        <v>2740</v>
      </c>
      <c r="H388" s="602" t="s">
        <v>6544</v>
      </c>
      <c r="I388" s="250"/>
      <c r="J388" s="140" t="s">
        <v>2740</v>
      </c>
      <c r="K388" s="140" t="s">
        <v>2740</v>
      </c>
      <c r="L388" s="140" t="s">
        <v>2740</v>
      </c>
      <c r="M388" s="140" t="s">
        <v>2740</v>
      </c>
      <c r="N388" s="140" t="s">
        <v>2740</v>
      </c>
      <c r="O388" s="340" t="s">
        <v>2740</v>
      </c>
    </row>
    <row r="389" spans="1:15" ht="65.099999999999994" customHeight="1" thickBot="1" x14ac:dyDescent="0.35">
      <c r="A389" s="449" t="s">
        <v>254</v>
      </c>
      <c r="B389" s="395" t="s">
        <v>485</v>
      </c>
      <c r="C389" s="169" t="s">
        <v>2740</v>
      </c>
      <c r="D389" s="169" t="s">
        <v>2740</v>
      </c>
      <c r="E389" s="169" t="s">
        <v>2740</v>
      </c>
      <c r="F389" s="176" t="s">
        <v>3891</v>
      </c>
      <c r="G389" s="168" t="s">
        <v>2740</v>
      </c>
      <c r="H389" s="602" t="s">
        <v>6544</v>
      </c>
      <c r="I389" s="250"/>
      <c r="J389" s="140" t="s">
        <v>2740</v>
      </c>
      <c r="K389" s="140" t="s">
        <v>2740</v>
      </c>
      <c r="L389" s="140" t="s">
        <v>2740</v>
      </c>
      <c r="M389" s="140" t="s">
        <v>2740</v>
      </c>
      <c r="N389" s="140" t="s">
        <v>2740</v>
      </c>
      <c r="O389" s="340" t="s">
        <v>2740</v>
      </c>
    </row>
    <row r="390" spans="1:15" ht="65.099999999999994" customHeight="1" thickBot="1" x14ac:dyDescent="0.35">
      <c r="A390" s="449" t="s">
        <v>255</v>
      </c>
      <c r="B390" s="395" t="s">
        <v>486</v>
      </c>
      <c r="C390" s="169" t="s">
        <v>2740</v>
      </c>
      <c r="D390" s="169" t="s">
        <v>2740</v>
      </c>
      <c r="E390" s="169" t="s">
        <v>2740</v>
      </c>
      <c r="F390" s="176" t="s">
        <v>3891</v>
      </c>
      <c r="G390" s="168" t="s">
        <v>2740</v>
      </c>
      <c r="H390" s="602" t="s">
        <v>6544</v>
      </c>
      <c r="I390" s="250"/>
      <c r="J390" s="140" t="s">
        <v>2740</v>
      </c>
      <c r="K390" s="140" t="s">
        <v>2740</v>
      </c>
      <c r="L390" s="140" t="s">
        <v>2740</v>
      </c>
      <c r="M390" s="140" t="s">
        <v>2740</v>
      </c>
      <c r="N390" s="140" t="s">
        <v>2740</v>
      </c>
      <c r="O390" s="340" t="s">
        <v>2740</v>
      </c>
    </row>
    <row r="391" spans="1:15" ht="65.099999999999994" customHeight="1" thickBot="1" x14ac:dyDescent="0.35">
      <c r="A391" s="449" t="s">
        <v>256</v>
      </c>
      <c r="B391" s="395" t="s">
        <v>487</v>
      </c>
      <c r="C391" s="169" t="s">
        <v>2740</v>
      </c>
      <c r="D391" s="169" t="s">
        <v>2740</v>
      </c>
      <c r="E391" s="169" t="s">
        <v>2740</v>
      </c>
      <c r="F391" s="176" t="s">
        <v>3891</v>
      </c>
      <c r="G391" s="168" t="s">
        <v>2740</v>
      </c>
      <c r="H391" s="602" t="s">
        <v>6544</v>
      </c>
      <c r="I391" s="250"/>
      <c r="J391" s="140" t="s">
        <v>2740</v>
      </c>
      <c r="K391" s="140" t="s">
        <v>2740</v>
      </c>
      <c r="L391" s="140" t="s">
        <v>2740</v>
      </c>
      <c r="M391" s="140" t="s">
        <v>2740</v>
      </c>
      <c r="N391" s="140" t="s">
        <v>2740</v>
      </c>
      <c r="O391" s="340" t="s">
        <v>2740</v>
      </c>
    </row>
    <row r="392" spans="1:15" ht="65.099999999999994" customHeight="1" thickBot="1" x14ac:dyDescent="0.35">
      <c r="A392" s="449" t="s">
        <v>257</v>
      </c>
      <c r="B392" s="395" t="s">
        <v>488</v>
      </c>
      <c r="C392" s="169" t="s">
        <v>2740</v>
      </c>
      <c r="D392" s="169" t="s">
        <v>2740</v>
      </c>
      <c r="E392" s="169" t="s">
        <v>2740</v>
      </c>
      <c r="F392" s="176" t="s">
        <v>3891</v>
      </c>
      <c r="G392" s="168" t="s">
        <v>2740</v>
      </c>
      <c r="H392" s="602" t="s">
        <v>6544</v>
      </c>
      <c r="I392" s="250"/>
      <c r="J392" s="140" t="s">
        <v>2740</v>
      </c>
      <c r="K392" s="140" t="s">
        <v>2740</v>
      </c>
      <c r="L392" s="140" t="s">
        <v>2740</v>
      </c>
      <c r="M392" s="140" t="s">
        <v>2740</v>
      </c>
      <c r="N392" s="140" t="s">
        <v>2740</v>
      </c>
      <c r="O392" s="340" t="s">
        <v>2740</v>
      </c>
    </row>
    <row r="393" spans="1:15" ht="30" customHeight="1" thickBot="1" x14ac:dyDescent="0.35">
      <c r="A393" s="456" t="s">
        <v>3904</v>
      </c>
      <c r="B393" s="444" t="s">
        <v>3905</v>
      </c>
      <c r="C393" s="169" t="s">
        <v>2740</v>
      </c>
      <c r="D393" s="169" t="s">
        <v>2740</v>
      </c>
      <c r="E393" s="169" t="s">
        <v>2740</v>
      </c>
      <c r="F393" s="176" t="s">
        <v>3891</v>
      </c>
      <c r="G393" s="168" t="s">
        <v>2740</v>
      </c>
      <c r="H393" s="602" t="s">
        <v>6544</v>
      </c>
      <c r="I393" s="788"/>
      <c r="J393" s="168" t="s">
        <v>2740</v>
      </c>
      <c r="K393" s="168" t="s">
        <v>2740</v>
      </c>
      <c r="L393" s="168" t="s">
        <v>2740</v>
      </c>
      <c r="M393" s="168" t="s">
        <v>2740</v>
      </c>
      <c r="N393" s="168" t="s">
        <v>2740</v>
      </c>
      <c r="O393" s="441" t="s">
        <v>2740</v>
      </c>
    </row>
    <row r="394" spans="1:15" ht="30" customHeight="1" thickBot="1" x14ac:dyDescent="0.35">
      <c r="A394" s="338" t="s">
        <v>278</v>
      </c>
      <c r="B394" s="148" t="s">
        <v>3906</v>
      </c>
      <c r="C394" s="145" t="s">
        <v>2740</v>
      </c>
      <c r="D394" s="145" t="s">
        <v>2740</v>
      </c>
      <c r="E394" s="145" t="s">
        <v>2740</v>
      </c>
      <c r="F394" s="166" t="s">
        <v>3891</v>
      </c>
      <c r="G394" s="140" t="s">
        <v>2740</v>
      </c>
      <c r="H394" s="608" t="s">
        <v>6544</v>
      </c>
      <c r="I394" s="789"/>
      <c r="J394" s="140" t="s">
        <v>2740</v>
      </c>
      <c r="K394" s="140" t="s">
        <v>2740</v>
      </c>
      <c r="L394" s="140" t="s">
        <v>2740</v>
      </c>
      <c r="M394" s="140" t="s">
        <v>2740</v>
      </c>
      <c r="N394" s="140" t="s">
        <v>2740</v>
      </c>
      <c r="O394" s="340" t="s">
        <v>2740</v>
      </c>
    </row>
    <row r="395" spans="1:15" ht="30" customHeight="1" thickBot="1" x14ac:dyDescent="0.35">
      <c r="A395" s="338" t="s">
        <v>279</v>
      </c>
      <c r="B395" s="148" t="s">
        <v>3907</v>
      </c>
      <c r="C395" s="145" t="s">
        <v>2740</v>
      </c>
      <c r="D395" s="145" t="s">
        <v>2740</v>
      </c>
      <c r="E395" s="145" t="s">
        <v>2740</v>
      </c>
      <c r="F395" s="166" t="s">
        <v>3891</v>
      </c>
      <c r="G395" s="140" t="s">
        <v>2740</v>
      </c>
      <c r="H395" s="608" t="s">
        <v>6544</v>
      </c>
      <c r="I395" s="789"/>
      <c r="J395" s="140" t="s">
        <v>2740</v>
      </c>
      <c r="K395" s="140" t="s">
        <v>2740</v>
      </c>
      <c r="L395" s="140" t="s">
        <v>2740</v>
      </c>
      <c r="M395" s="140" t="s">
        <v>2740</v>
      </c>
      <c r="N395" s="140" t="s">
        <v>2740</v>
      </c>
      <c r="O395" s="340" t="s">
        <v>2740</v>
      </c>
    </row>
    <row r="396" spans="1:15" ht="30" customHeight="1" thickBot="1" x14ac:dyDescent="0.35">
      <c r="A396" s="338" t="s">
        <v>280</v>
      </c>
      <c r="B396" s="148" t="s">
        <v>3908</v>
      </c>
      <c r="C396" s="145" t="s">
        <v>2740</v>
      </c>
      <c r="D396" s="145" t="s">
        <v>2740</v>
      </c>
      <c r="E396" s="145" t="s">
        <v>2740</v>
      </c>
      <c r="F396" s="166" t="s">
        <v>3891</v>
      </c>
      <c r="G396" s="140" t="s">
        <v>2740</v>
      </c>
      <c r="H396" s="608" t="s">
        <v>6544</v>
      </c>
      <c r="I396" s="789"/>
      <c r="J396" s="140" t="s">
        <v>2740</v>
      </c>
      <c r="K396" s="140" t="s">
        <v>2740</v>
      </c>
      <c r="L396" s="140" t="s">
        <v>2740</v>
      </c>
      <c r="M396" s="140" t="s">
        <v>2740</v>
      </c>
      <c r="N396" s="140" t="s">
        <v>2740</v>
      </c>
      <c r="O396" s="340" t="s">
        <v>2740</v>
      </c>
    </row>
    <row r="397" spans="1:15" ht="30" customHeight="1" thickBot="1" x14ac:dyDescent="0.35">
      <c r="A397" s="338" t="s">
        <v>281</v>
      </c>
      <c r="B397" s="148" t="s">
        <v>3909</v>
      </c>
      <c r="C397" s="145" t="s">
        <v>2740</v>
      </c>
      <c r="D397" s="145" t="s">
        <v>2740</v>
      </c>
      <c r="E397" s="145" t="s">
        <v>2740</v>
      </c>
      <c r="F397" s="166" t="s">
        <v>3891</v>
      </c>
      <c r="G397" s="140" t="s">
        <v>2740</v>
      </c>
      <c r="H397" s="608" t="s">
        <v>6544</v>
      </c>
      <c r="I397" s="789"/>
      <c r="J397" s="140" t="s">
        <v>2740</v>
      </c>
      <c r="K397" s="140" t="s">
        <v>2740</v>
      </c>
      <c r="L397" s="140" t="s">
        <v>2740</v>
      </c>
      <c r="M397" s="140" t="s">
        <v>2740</v>
      </c>
      <c r="N397" s="140" t="s">
        <v>2740</v>
      </c>
      <c r="O397" s="340" t="s">
        <v>2740</v>
      </c>
    </row>
    <row r="398" spans="1:15" ht="30" customHeight="1" thickBot="1" x14ac:dyDescent="0.35">
      <c r="A398" s="338" t="s">
        <v>1979</v>
      </c>
      <c r="B398" s="146" t="s">
        <v>1992</v>
      </c>
      <c r="C398" s="145" t="s">
        <v>2740</v>
      </c>
      <c r="D398" s="145" t="s">
        <v>2740</v>
      </c>
      <c r="E398" s="145" t="s">
        <v>2740</v>
      </c>
      <c r="F398" s="166" t="s">
        <v>3891</v>
      </c>
      <c r="G398" s="140" t="s">
        <v>2740</v>
      </c>
      <c r="H398" s="608" t="s">
        <v>6544</v>
      </c>
      <c r="I398" s="789"/>
      <c r="J398" s="140" t="s">
        <v>2740</v>
      </c>
      <c r="K398" s="140" t="s">
        <v>2740</v>
      </c>
      <c r="L398" s="140" t="s">
        <v>2740</v>
      </c>
      <c r="M398" s="140" t="s">
        <v>2740</v>
      </c>
      <c r="N398" s="140" t="s">
        <v>2740</v>
      </c>
      <c r="O398" s="340" t="s">
        <v>2740</v>
      </c>
    </row>
    <row r="399" spans="1:15" ht="28.2" thickBot="1" x14ac:dyDescent="0.35">
      <c r="A399" s="338" t="s">
        <v>1980</v>
      </c>
      <c r="B399" s="152" t="s">
        <v>1993</v>
      </c>
      <c r="C399" s="145" t="s">
        <v>2740</v>
      </c>
      <c r="D399" s="145" t="s">
        <v>2740</v>
      </c>
      <c r="E399" s="145" t="s">
        <v>2740</v>
      </c>
      <c r="F399" s="166" t="s">
        <v>3891</v>
      </c>
      <c r="G399" s="140" t="s">
        <v>2740</v>
      </c>
      <c r="H399" s="608" t="s">
        <v>6544</v>
      </c>
      <c r="I399" s="789"/>
      <c r="J399" s="140" t="s">
        <v>2740</v>
      </c>
      <c r="K399" s="140" t="s">
        <v>2740</v>
      </c>
      <c r="L399" s="140" t="s">
        <v>2740</v>
      </c>
      <c r="M399" s="140" t="s">
        <v>2740</v>
      </c>
      <c r="N399" s="140" t="s">
        <v>2740</v>
      </c>
      <c r="O399" s="340" t="s">
        <v>2740</v>
      </c>
    </row>
    <row r="400" spans="1:15" ht="28.2" thickBot="1" x14ac:dyDescent="0.35">
      <c r="A400" s="338" t="s">
        <v>1981</v>
      </c>
      <c r="B400" s="149" t="s">
        <v>1994</v>
      </c>
      <c r="C400" s="145" t="s">
        <v>2740</v>
      </c>
      <c r="D400" s="145" t="s">
        <v>2740</v>
      </c>
      <c r="E400" s="145" t="s">
        <v>2740</v>
      </c>
      <c r="F400" s="166" t="s">
        <v>3891</v>
      </c>
      <c r="G400" s="140" t="s">
        <v>2740</v>
      </c>
      <c r="H400" s="608" t="s">
        <v>6544</v>
      </c>
      <c r="I400" s="789"/>
      <c r="J400" s="140" t="s">
        <v>2740</v>
      </c>
      <c r="K400" s="140" t="s">
        <v>2740</v>
      </c>
      <c r="L400" s="140" t="s">
        <v>2740</v>
      </c>
      <c r="M400" s="140" t="s">
        <v>2740</v>
      </c>
      <c r="N400" s="140" t="s">
        <v>2740</v>
      </c>
      <c r="O400" s="340" t="s">
        <v>2740</v>
      </c>
    </row>
    <row r="401" spans="1:15" ht="101.4" thickBot="1" x14ac:dyDescent="0.35">
      <c r="A401" s="343" t="s">
        <v>3912</v>
      </c>
      <c r="B401" s="134" t="s">
        <v>3913</v>
      </c>
      <c r="C401" s="145" t="s">
        <v>2740</v>
      </c>
      <c r="D401" s="145" t="s">
        <v>2740</v>
      </c>
      <c r="E401" s="145" t="s">
        <v>2740</v>
      </c>
      <c r="F401" s="166" t="s">
        <v>3891</v>
      </c>
      <c r="G401" s="140" t="s">
        <v>2740</v>
      </c>
      <c r="H401" s="608" t="s">
        <v>6544</v>
      </c>
      <c r="I401" s="789"/>
      <c r="J401" s="140" t="s">
        <v>2740</v>
      </c>
      <c r="K401" s="140" t="s">
        <v>2740</v>
      </c>
      <c r="L401" s="140" t="s">
        <v>2740</v>
      </c>
      <c r="M401" s="140" t="s">
        <v>2740</v>
      </c>
      <c r="N401" s="140" t="s">
        <v>2740</v>
      </c>
      <c r="O401" s="340" t="s">
        <v>2740</v>
      </c>
    </row>
    <row r="402" spans="1:15" ht="30" customHeight="1" thickBot="1" x14ac:dyDescent="0.35">
      <c r="A402" s="346" t="s">
        <v>2157</v>
      </c>
      <c r="B402" s="347" t="s">
        <v>2158</v>
      </c>
      <c r="C402" s="317" t="s">
        <v>2740</v>
      </c>
      <c r="D402" s="317" t="s">
        <v>2740</v>
      </c>
      <c r="E402" s="317" t="s">
        <v>2740</v>
      </c>
      <c r="F402" s="319" t="s">
        <v>3891</v>
      </c>
      <c r="G402" s="349" t="s">
        <v>2740</v>
      </c>
      <c r="H402" s="609" t="s">
        <v>6544</v>
      </c>
      <c r="I402" s="790"/>
      <c r="J402" s="349" t="s">
        <v>2740</v>
      </c>
      <c r="K402" s="349" t="s">
        <v>2740</v>
      </c>
      <c r="L402" s="349" t="s">
        <v>2740</v>
      </c>
      <c r="M402" s="349" t="s">
        <v>2740</v>
      </c>
      <c r="N402" s="349" t="s">
        <v>2740</v>
      </c>
      <c r="O402" s="350" t="s">
        <v>2740</v>
      </c>
    </row>
    <row r="403" spans="1:15" ht="30" customHeight="1" thickTop="1" x14ac:dyDescent="0.3"/>
    <row r="404" spans="1:15" ht="30" customHeight="1" thickBot="1" x14ac:dyDescent="0.35">
      <c r="A404" s="257" t="s">
        <v>2743</v>
      </c>
    </row>
    <row r="405" spans="1:15" ht="30" customHeight="1" x14ac:dyDescent="0.3">
      <c r="A405" s="785" t="s">
        <v>6650</v>
      </c>
      <c r="B405" s="786"/>
      <c r="C405" s="786"/>
      <c r="D405" s="787"/>
    </row>
    <row r="406" spans="1:15" ht="30" customHeight="1" thickBot="1" x14ac:dyDescent="0.35">
      <c r="A406" s="767" t="s">
        <v>3842</v>
      </c>
      <c r="B406" s="768"/>
      <c r="C406" s="768"/>
      <c r="D406" s="769"/>
    </row>
    <row r="407" spans="1:15" ht="30" customHeight="1" thickBot="1" x14ac:dyDescent="0.35">
      <c r="A407" s="726" t="s">
        <v>6540</v>
      </c>
      <c r="B407" s="746"/>
      <c r="C407" s="746"/>
      <c r="D407" s="747"/>
    </row>
    <row r="408" spans="1:15" ht="30" customHeight="1" thickBot="1" x14ac:dyDescent="0.35">
      <c r="A408" s="227" t="s">
        <v>2744</v>
      </c>
      <c r="B408" s="230"/>
      <c r="C408" s="230"/>
      <c r="D408" s="231"/>
    </row>
    <row r="409" spans="1:15" x14ac:dyDescent="0.3">
      <c r="A409" s="361"/>
      <c r="B409" s="428"/>
      <c r="C409" s="429"/>
      <c r="D409" s="429"/>
    </row>
    <row r="410" spans="1:15" x14ac:dyDescent="0.3">
      <c r="B410" s="262"/>
      <c r="C410" s="262"/>
      <c r="D410" s="262"/>
    </row>
  </sheetData>
  <sortState xmlns:xlrd2="http://schemas.microsoft.com/office/spreadsheetml/2017/richdata2" ref="A302:H402">
    <sortCondition ref="A302:A402"/>
  </sortState>
  <customSheetViews>
    <customSheetView guid="{417CB89C-F3E1-45D9-998E-3C924D177923}">
      <pane ySplit="1" topLeftCell="A471" activePane="bottomLeft" state="frozen"/>
      <selection pane="bottomLeft" activeCell="B493" sqref="B492:B493"/>
      <pageMargins left="0.7" right="0.7" top="0.75" bottom="0.75" header="0.3" footer="0.3"/>
      <pageSetup orientation="portrait" r:id="rId1"/>
    </customSheetView>
    <customSheetView guid="{DB68D274-5C6E-4D8D-8925-758A805F6C03}">
      <pane ySplit="1" topLeftCell="A230" activePane="bottomLeft" state="frozen"/>
      <selection pane="bottomLeft" activeCell="B393" sqref="B393"/>
      <pageMargins left="0.7" right="0.7" top="0.75" bottom="0.75" header="0.3" footer="0.3"/>
      <pageSetup orientation="portrait" r:id="rId2"/>
    </customSheetView>
    <customSheetView guid="{6A36051E-971B-431A-BEFA-467156850734}">
      <pane ySplit="1" topLeftCell="A53" activePane="bottomLeft" state="frozen"/>
      <selection pane="bottomLeft" activeCell="A57" sqref="A57:XFD60"/>
      <pageMargins left="0.7" right="0.7" top="0.75" bottom="0.75" header="0.3" footer="0.3"/>
      <pageSetup orientation="portrait" r:id="rId3"/>
    </customSheetView>
    <customSheetView guid="{26D45CA6-3594-43F7-A7B0-85104A38165F}">
      <pane ySplit="1" topLeftCell="A2" activePane="bottomLeft" state="frozen"/>
      <selection pane="bottomLeft" activeCell="A489" sqref="A489:XFD489"/>
      <pageMargins left="0.7" right="0.7" top="0.75" bottom="0.75" header="0.3" footer="0.3"/>
      <pageSetup orientation="portrait" r:id="rId4"/>
    </customSheetView>
    <customSheetView guid="{F4073933-7203-4C36-ADB1-0A65AC744816}">
      <pane ySplit="1" topLeftCell="A576" activePane="bottomLeft" state="frozen"/>
      <selection pane="bottomLeft" activeCell="B563" sqref="B563"/>
      <pageMargins left="0.7" right="0.7" top="0.75" bottom="0.75" header="0.3" footer="0.3"/>
      <pageSetup orientation="portrait" r:id="rId5"/>
    </customSheetView>
  </customSheetViews>
  <mergeCells count="20">
    <mergeCell ref="A13:H13"/>
    <mergeCell ref="A2:H2"/>
    <mergeCell ref="I1:I250"/>
    <mergeCell ref="J136:O136"/>
    <mergeCell ref="J1:O1"/>
    <mergeCell ref="J2:O2"/>
    <mergeCell ref="A1:H1"/>
    <mergeCell ref="J13:O13"/>
    <mergeCell ref="J177:O177"/>
    <mergeCell ref="A136:H136"/>
    <mergeCell ref="A406:D406"/>
    <mergeCell ref="A407:D407"/>
    <mergeCell ref="A177:H177"/>
    <mergeCell ref="A300:H300"/>
    <mergeCell ref="J288:O288"/>
    <mergeCell ref="J300:O300"/>
    <mergeCell ref="I285:I286"/>
    <mergeCell ref="A288:H288"/>
    <mergeCell ref="A405:D405"/>
    <mergeCell ref="I393:I402"/>
  </mergeCells>
  <pageMargins left="0.7" right="0.7" top="0.75" bottom="0.75" header="0.3" footer="0.3"/>
  <pageSetup orientation="portrait" r:id="rId6"/>
  <headerFooter>
    <oddHeader xml:space="preserve">&amp;C </oddHeader>
    <oddFooter>&amp;L
10.29.21</oddFooter>
  </headerFooter>
  <ignoredErrors>
    <ignoredError sqref="A137:B175 A136 A287:B287 A289:B299 A226:B234 A284:B285 A241:B254 A55:B60 A135:B135 A61:A63 A119:B124 B14 A265:B268 A212:B213 A64:B117 A130:B132 A178:B180 A214 A239:B239 A260:B260 A255 A181:B203 A256:B258 A176:B1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zoomScaleNormal="100" workbookViewId="0">
      <selection activeCell="A32" sqref="A32:D32"/>
    </sheetView>
  </sheetViews>
  <sheetFormatPr defaultRowHeight="14.4" x14ac:dyDescent="0.3"/>
  <cols>
    <col min="1" max="1" width="10.77734375" customWidth="1"/>
    <col min="2" max="2" width="81.5546875" customWidth="1"/>
    <col min="3" max="5" width="9.5546875" customWidth="1"/>
    <col min="6" max="6" width="20.44140625" customWidth="1"/>
    <col min="7" max="7" width="7.5546875" style="197" customWidth="1"/>
    <col min="8" max="8" width="19.44140625" style="545" customWidth="1"/>
    <col min="9" max="9" width="1.77734375" customWidth="1"/>
    <col min="10" max="10" width="13.77734375" customWidth="1"/>
    <col min="12" max="12" width="12" customWidth="1"/>
    <col min="13" max="13" width="10.77734375" customWidth="1"/>
  </cols>
  <sheetData>
    <row r="1" spans="1:15" ht="75" customHeight="1" thickTop="1" thickBot="1" x14ac:dyDescent="0.35">
      <c r="A1" s="810" t="s">
        <v>6653</v>
      </c>
      <c r="B1" s="811"/>
      <c r="C1" s="811"/>
      <c r="D1" s="811"/>
      <c r="E1" s="811"/>
      <c r="F1" s="811"/>
      <c r="G1" s="811"/>
      <c r="H1" s="812"/>
      <c r="I1" s="813"/>
      <c r="J1" s="808" t="s">
        <v>6642</v>
      </c>
      <c r="K1" s="808"/>
      <c r="L1" s="808"/>
      <c r="M1" s="808"/>
      <c r="N1" s="808"/>
      <c r="O1" s="809"/>
    </row>
    <row r="2" spans="1:15" s="1" customFormat="1" ht="45" customHeight="1" thickBot="1" x14ac:dyDescent="0.4">
      <c r="A2" s="445" t="s">
        <v>683</v>
      </c>
      <c r="B2" s="407" t="s">
        <v>684</v>
      </c>
      <c r="C2" s="126" t="s">
        <v>139</v>
      </c>
      <c r="D2" s="126" t="s">
        <v>134</v>
      </c>
      <c r="E2" s="127" t="s">
        <v>3387</v>
      </c>
      <c r="F2" s="174" t="s">
        <v>6333</v>
      </c>
      <c r="G2" s="624" t="s">
        <v>6582</v>
      </c>
      <c r="H2" s="600" t="s">
        <v>6333</v>
      </c>
      <c r="I2" s="814"/>
      <c r="J2" s="611" t="s">
        <v>6541</v>
      </c>
      <c r="K2" s="125" t="s">
        <v>3807</v>
      </c>
      <c r="L2" s="125" t="s">
        <v>3804</v>
      </c>
      <c r="M2" s="125" t="s">
        <v>3806</v>
      </c>
      <c r="N2" s="125" t="s">
        <v>3805</v>
      </c>
      <c r="O2" s="341" t="s">
        <v>3809</v>
      </c>
    </row>
    <row r="3" spans="1:15" ht="28.2" thickBot="1" x14ac:dyDescent="0.35">
      <c r="A3" s="448" t="s">
        <v>704</v>
      </c>
      <c r="B3" s="406" t="s">
        <v>719</v>
      </c>
      <c r="C3" s="124" t="s">
        <v>2740</v>
      </c>
      <c r="D3" s="124" t="s">
        <v>2740</v>
      </c>
      <c r="E3" s="124" t="s">
        <v>2740</v>
      </c>
      <c r="F3" s="175" t="s">
        <v>3890</v>
      </c>
      <c r="G3" s="124" t="s">
        <v>2740</v>
      </c>
      <c r="H3" s="214" t="s">
        <v>6544</v>
      </c>
      <c r="I3" s="814"/>
      <c r="J3" s="136" t="s">
        <v>2740</v>
      </c>
      <c r="K3" s="136" t="s">
        <v>2740</v>
      </c>
      <c r="L3" s="136"/>
      <c r="M3" s="136" t="s">
        <v>2740</v>
      </c>
      <c r="N3" s="136"/>
      <c r="O3" s="336" t="s">
        <v>2740</v>
      </c>
    </row>
    <row r="4" spans="1:15" ht="23.1" customHeight="1" thickBot="1" x14ac:dyDescent="0.35">
      <c r="A4" s="448" t="s">
        <v>718</v>
      </c>
      <c r="B4" s="406" t="s">
        <v>720</v>
      </c>
      <c r="C4" s="124" t="s">
        <v>2740</v>
      </c>
      <c r="D4" s="124" t="s">
        <v>2740</v>
      </c>
      <c r="E4" s="124" t="s">
        <v>2740</v>
      </c>
      <c r="F4" s="175" t="s">
        <v>3890</v>
      </c>
      <c r="G4" s="124" t="s">
        <v>2740</v>
      </c>
      <c r="H4" s="214" t="s">
        <v>6544</v>
      </c>
      <c r="I4" s="814"/>
      <c r="J4" s="136" t="s">
        <v>2740</v>
      </c>
      <c r="K4" s="136" t="s">
        <v>2740</v>
      </c>
      <c r="L4" s="136"/>
      <c r="M4" s="136" t="s">
        <v>2740</v>
      </c>
      <c r="N4" s="136"/>
      <c r="O4" s="336" t="s">
        <v>2740</v>
      </c>
    </row>
    <row r="5" spans="1:15" ht="25.5" customHeight="1" thickBot="1" x14ac:dyDescent="0.35">
      <c r="A5" s="451" t="s">
        <v>3892</v>
      </c>
      <c r="B5" s="408" t="s">
        <v>3898</v>
      </c>
      <c r="C5" s="124" t="s">
        <v>2740</v>
      </c>
      <c r="D5" s="124" t="s">
        <v>2740</v>
      </c>
      <c r="E5" s="124" t="s">
        <v>2740</v>
      </c>
      <c r="F5" s="184">
        <v>44682</v>
      </c>
      <c r="G5" s="124" t="s">
        <v>2740</v>
      </c>
      <c r="H5" s="214" t="s">
        <v>6544</v>
      </c>
      <c r="I5" s="814"/>
      <c r="J5" s="136" t="s">
        <v>2740</v>
      </c>
      <c r="K5" s="136" t="s">
        <v>2740</v>
      </c>
      <c r="L5" s="136"/>
      <c r="M5" s="136" t="s">
        <v>2740</v>
      </c>
      <c r="N5" s="136"/>
      <c r="O5" s="336" t="s">
        <v>2740</v>
      </c>
    </row>
    <row r="6" spans="1:15" ht="26.55" customHeight="1" thickBot="1" x14ac:dyDescent="0.35">
      <c r="A6" s="451" t="s">
        <v>3893</v>
      </c>
      <c r="B6" s="408" t="s">
        <v>3899</v>
      </c>
      <c r="C6" s="124" t="s">
        <v>2740</v>
      </c>
      <c r="D6" s="124" t="s">
        <v>2740</v>
      </c>
      <c r="E6" s="124" t="s">
        <v>2740</v>
      </c>
      <c r="F6" s="184">
        <v>44682</v>
      </c>
      <c r="G6" s="124" t="s">
        <v>2740</v>
      </c>
      <c r="H6" s="214" t="s">
        <v>6544</v>
      </c>
      <c r="I6" s="814"/>
      <c r="J6" s="136" t="s">
        <v>2740</v>
      </c>
      <c r="K6" s="136" t="s">
        <v>2740</v>
      </c>
      <c r="L6" s="136"/>
      <c r="M6" s="136" t="s">
        <v>2740</v>
      </c>
      <c r="N6" s="136"/>
      <c r="O6" s="336" t="s">
        <v>2740</v>
      </c>
    </row>
    <row r="7" spans="1:15" ht="26.55" customHeight="1" thickBot="1" x14ac:dyDescent="0.35">
      <c r="A7" s="451" t="s">
        <v>3894</v>
      </c>
      <c r="B7" s="408" t="s">
        <v>3900</v>
      </c>
      <c r="C7" s="124" t="s">
        <v>2740</v>
      </c>
      <c r="D7" s="124" t="s">
        <v>2740</v>
      </c>
      <c r="E7" s="124" t="s">
        <v>2740</v>
      </c>
      <c r="F7" s="184">
        <v>44682</v>
      </c>
      <c r="G7" s="124" t="s">
        <v>2740</v>
      </c>
      <c r="H7" s="214" t="s">
        <v>6544</v>
      </c>
      <c r="I7" s="814"/>
      <c r="J7" s="136" t="s">
        <v>2740</v>
      </c>
      <c r="K7" s="136" t="s">
        <v>2740</v>
      </c>
      <c r="L7" s="136"/>
      <c r="M7" s="136" t="s">
        <v>2740</v>
      </c>
      <c r="N7" s="136"/>
      <c r="O7" s="336" t="s">
        <v>2740</v>
      </c>
    </row>
    <row r="8" spans="1:15" ht="26.55" customHeight="1" thickBot="1" x14ac:dyDescent="0.35">
      <c r="A8" s="451" t="s">
        <v>3895</v>
      </c>
      <c r="B8" s="408" t="s">
        <v>3901</v>
      </c>
      <c r="C8" s="124" t="s">
        <v>2740</v>
      </c>
      <c r="D8" s="124" t="s">
        <v>2740</v>
      </c>
      <c r="E8" s="124" t="s">
        <v>2740</v>
      </c>
      <c r="F8" s="184">
        <v>44682</v>
      </c>
      <c r="G8" s="124" t="s">
        <v>2740</v>
      </c>
      <c r="H8" s="214" t="s">
        <v>6544</v>
      </c>
      <c r="I8" s="814"/>
      <c r="J8" s="136" t="s">
        <v>2740</v>
      </c>
      <c r="K8" s="136" t="s">
        <v>2740</v>
      </c>
      <c r="L8" s="136"/>
      <c r="M8" s="136" t="s">
        <v>2740</v>
      </c>
      <c r="N8" s="136"/>
      <c r="O8" s="336" t="s">
        <v>2740</v>
      </c>
    </row>
    <row r="9" spans="1:15" ht="26.55" customHeight="1" thickBot="1" x14ac:dyDescent="0.35">
      <c r="A9" s="451" t="s">
        <v>3896</v>
      </c>
      <c r="B9" s="408" t="s">
        <v>3902</v>
      </c>
      <c r="C9" s="124" t="s">
        <v>2740</v>
      </c>
      <c r="D9" s="124" t="s">
        <v>2740</v>
      </c>
      <c r="E9" s="124" t="s">
        <v>2740</v>
      </c>
      <c r="F9" s="184">
        <v>44682</v>
      </c>
      <c r="G9" s="124" t="s">
        <v>2740</v>
      </c>
      <c r="H9" s="214" t="s">
        <v>6544</v>
      </c>
      <c r="I9" s="814"/>
      <c r="J9" s="136" t="s">
        <v>2740</v>
      </c>
      <c r="K9" s="136" t="s">
        <v>2740</v>
      </c>
      <c r="L9" s="136"/>
      <c r="M9" s="136" t="s">
        <v>2740</v>
      </c>
      <c r="N9" s="136"/>
      <c r="O9" s="336" t="s">
        <v>2740</v>
      </c>
    </row>
    <row r="10" spans="1:15" ht="26.55" customHeight="1" thickBot="1" x14ac:dyDescent="0.35">
      <c r="A10" s="451" t="s">
        <v>3897</v>
      </c>
      <c r="B10" s="408" t="s">
        <v>3903</v>
      </c>
      <c r="C10" s="124" t="s">
        <v>2740</v>
      </c>
      <c r="D10" s="124" t="s">
        <v>2740</v>
      </c>
      <c r="E10" s="124" t="s">
        <v>2740</v>
      </c>
      <c r="F10" s="184">
        <v>44682</v>
      </c>
      <c r="G10" s="124" t="s">
        <v>2740</v>
      </c>
      <c r="H10" s="214" t="s">
        <v>6544</v>
      </c>
      <c r="I10" s="814"/>
      <c r="J10" s="136" t="s">
        <v>2740</v>
      </c>
      <c r="K10" s="136" t="s">
        <v>2740</v>
      </c>
      <c r="L10" s="136"/>
      <c r="M10" s="136" t="s">
        <v>2740</v>
      </c>
      <c r="N10" s="136"/>
      <c r="O10" s="336" t="s">
        <v>2740</v>
      </c>
    </row>
    <row r="11" spans="1:15" ht="28.2" thickBot="1" x14ac:dyDescent="0.35">
      <c r="A11" s="448" t="s">
        <v>705</v>
      </c>
      <c r="B11" s="406" t="s">
        <v>721</v>
      </c>
      <c r="C11" s="124" t="s">
        <v>2740</v>
      </c>
      <c r="D11" s="124" t="s">
        <v>2740</v>
      </c>
      <c r="E11" s="124" t="s">
        <v>2740</v>
      </c>
      <c r="F11" s="175" t="s">
        <v>3890</v>
      </c>
      <c r="G11" s="124" t="s">
        <v>2740</v>
      </c>
      <c r="H11" s="214" t="s">
        <v>6544</v>
      </c>
      <c r="I11" s="814"/>
      <c r="J11" s="136" t="s">
        <v>2740</v>
      </c>
      <c r="K11" s="136" t="s">
        <v>2740</v>
      </c>
      <c r="L11" s="136"/>
      <c r="M11" s="136" t="s">
        <v>2740</v>
      </c>
      <c r="N11" s="136"/>
      <c r="O11" s="336" t="s">
        <v>2740</v>
      </c>
    </row>
    <row r="12" spans="1:15" ht="28.2" thickBot="1" x14ac:dyDescent="0.35">
      <c r="A12" s="448" t="s">
        <v>706</v>
      </c>
      <c r="B12" s="406" t="s">
        <v>722</v>
      </c>
      <c r="C12" s="124" t="s">
        <v>2740</v>
      </c>
      <c r="D12" s="124" t="s">
        <v>2740</v>
      </c>
      <c r="E12" s="124" t="s">
        <v>2740</v>
      </c>
      <c r="F12" s="175" t="s">
        <v>3890</v>
      </c>
      <c r="G12" s="124" t="s">
        <v>2740</v>
      </c>
      <c r="H12" s="214" t="s">
        <v>6544</v>
      </c>
      <c r="I12" s="814"/>
      <c r="J12" s="136" t="s">
        <v>2740</v>
      </c>
      <c r="K12" s="136" t="s">
        <v>2740</v>
      </c>
      <c r="L12" s="136"/>
      <c r="M12" s="136" t="s">
        <v>2740</v>
      </c>
      <c r="N12" s="136"/>
      <c r="O12" s="336" t="s">
        <v>2740</v>
      </c>
    </row>
    <row r="13" spans="1:15" ht="28.2" thickBot="1" x14ac:dyDescent="0.35">
      <c r="A13" s="448" t="s">
        <v>707</v>
      </c>
      <c r="B13" s="406" t="s">
        <v>723</v>
      </c>
      <c r="C13" s="124" t="s">
        <v>2740</v>
      </c>
      <c r="D13" s="124" t="s">
        <v>2740</v>
      </c>
      <c r="E13" s="124" t="s">
        <v>2740</v>
      </c>
      <c r="F13" s="175" t="s">
        <v>3890</v>
      </c>
      <c r="G13" s="124" t="s">
        <v>2740</v>
      </c>
      <c r="H13" s="214" t="s">
        <v>6544</v>
      </c>
      <c r="I13" s="814"/>
      <c r="J13" s="136" t="s">
        <v>2740</v>
      </c>
      <c r="K13" s="136" t="s">
        <v>2740</v>
      </c>
      <c r="L13" s="136"/>
      <c r="M13" s="136" t="s">
        <v>2740</v>
      </c>
      <c r="N13" s="136"/>
      <c r="O13" s="336" t="s">
        <v>2740</v>
      </c>
    </row>
    <row r="14" spans="1:15" ht="28.2" thickBot="1" x14ac:dyDescent="0.35">
      <c r="A14" s="448" t="s">
        <v>708</v>
      </c>
      <c r="B14" s="406" t="s">
        <v>724</v>
      </c>
      <c r="C14" s="124" t="s">
        <v>2740</v>
      </c>
      <c r="D14" s="124" t="s">
        <v>2740</v>
      </c>
      <c r="E14" s="124" t="s">
        <v>2740</v>
      </c>
      <c r="F14" s="175" t="s">
        <v>3890</v>
      </c>
      <c r="G14" s="124" t="s">
        <v>2740</v>
      </c>
      <c r="H14" s="214" t="s">
        <v>6544</v>
      </c>
      <c r="I14" s="814"/>
      <c r="J14" s="136" t="s">
        <v>2740</v>
      </c>
      <c r="K14" s="136" t="s">
        <v>2740</v>
      </c>
      <c r="L14" s="136"/>
      <c r="M14" s="136" t="s">
        <v>2740</v>
      </c>
      <c r="N14" s="136"/>
      <c r="O14" s="336" t="s">
        <v>2740</v>
      </c>
    </row>
    <row r="15" spans="1:15" ht="28.2" thickBot="1" x14ac:dyDescent="0.35">
      <c r="A15" s="448" t="s">
        <v>709</v>
      </c>
      <c r="B15" s="406" t="s">
        <v>725</v>
      </c>
      <c r="C15" s="124" t="s">
        <v>2740</v>
      </c>
      <c r="D15" s="124" t="s">
        <v>2740</v>
      </c>
      <c r="E15" s="124" t="s">
        <v>2740</v>
      </c>
      <c r="F15" s="175" t="s">
        <v>3890</v>
      </c>
      <c r="G15" s="124" t="s">
        <v>2740</v>
      </c>
      <c r="H15" s="214" t="s">
        <v>6544</v>
      </c>
      <c r="I15" s="814"/>
      <c r="J15" s="136" t="s">
        <v>2740</v>
      </c>
      <c r="K15" s="136" t="s">
        <v>2740</v>
      </c>
      <c r="L15" s="136"/>
      <c r="M15" s="136" t="s">
        <v>2740</v>
      </c>
      <c r="N15" s="136"/>
      <c r="O15" s="336" t="s">
        <v>2740</v>
      </c>
    </row>
    <row r="16" spans="1:15" ht="28.2" thickBot="1" x14ac:dyDescent="0.35">
      <c r="A16" s="448" t="s">
        <v>710</v>
      </c>
      <c r="B16" s="406" t="s">
        <v>726</v>
      </c>
      <c r="C16" s="124" t="s">
        <v>2740</v>
      </c>
      <c r="D16" s="124" t="s">
        <v>2740</v>
      </c>
      <c r="E16" s="124" t="s">
        <v>2740</v>
      </c>
      <c r="F16" s="175" t="s">
        <v>3890</v>
      </c>
      <c r="G16" s="124" t="s">
        <v>2740</v>
      </c>
      <c r="H16" s="214" t="s">
        <v>6544</v>
      </c>
      <c r="I16" s="814"/>
      <c r="J16" s="136" t="s">
        <v>2740</v>
      </c>
      <c r="K16" s="136" t="s">
        <v>2740</v>
      </c>
      <c r="L16" s="136"/>
      <c r="M16" s="136" t="s">
        <v>2740</v>
      </c>
      <c r="N16" s="136"/>
      <c r="O16" s="336" t="s">
        <v>2740</v>
      </c>
    </row>
    <row r="17" spans="1:15" ht="29.4" thickBot="1" x14ac:dyDescent="0.35">
      <c r="A17" s="448" t="s">
        <v>711</v>
      </c>
      <c r="B17" s="398" t="s">
        <v>727</v>
      </c>
      <c r="C17" s="124" t="s">
        <v>2740</v>
      </c>
      <c r="D17" s="124" t="s">
        <v>2740</v>
      </c>
      <c r="E17" s="124" t="s">
        <v>2740</v>
      </c>
      <c r="F17" s="175" t="s">
        <v>3890</v>
      </c>
      <c r="G17" s="124" t="s">
        <v>2740</v>
      </c>
      <c r="H17" s="214" t="s">
        <v>6544</v>
      </c>
      <c r="I17" s="814"/>
      <c r="J17" s="136" t="s">
        <v>2740</v>
      </c>
      <c r="K17" s="136" t="s">
        <v>2740</v>
      </c>
      <c r="L17" s="136"/>
      <c r="M17" s="136" t="s">
        <v>2740</v>
      </c>
      <c r="N17" s="136"/>
      <c r="O17" s="336" t="s">
        <v>2740</v>
      </c>
    </row>
    <row r="18" spans="1:15" ht="28.2" thickBot="1" x14ac:dyDescent="0.35">
      <c r="A18" s="448" t="s">
        <v>712</v>
      </c>
      <c r="B18" s="406" t="s">
        <v>728</v>
      </c>
      <c r="C18" s="124" t="s">
        <v>2740</v>
      </c>
      <c r="D18" s="124" t="s">
        <v>2740</v>
      </c>
      <c r="E18" s="124" t="s">
        <v>2740</v>
      </c>
      <c r="F18" s="175" t="s">
        <v>3890</v>
      </c>
      <c r="G18" s="124" t="s">
        <v>2740</v>
      </c>
      <c r="H18" s="214" t="s">
        <v>6544</v>
      </c>
      <c r="I18" s="814"/>
      <c r="J18" s="136" t="s">
        <v>2740</v>
      </c>
      <c r="K18" s="136" t="s">
        <v>2740</v>
      </c>
      <c r="L18" s="136"/>
      <c r="M18" s="136" t="s">
        <v>2740</v>
      </c>
      <c r="N18" s="136"/>
      <c r="O18" s="336" t="s">
        <v>2740</v>
      </c>
    </row>
    <row r="19" spans="1:15" ht="28.2" thickBot="1" x14ac:dyDescent="0.35">
      <c r="A19" s="448" t="s">
        <v>713</v>
      </c>
      <c r="B19" s="406" t="s">
        <v>729</v>
      </c>
      <c r="C19" s="124" t="s">
        <v>2740</v>
      </c>
      <c r="D19" s="124" t="s">
        <v>2740</v>
      </c>
      <c r="E19" s="124" t="s">
        <v>2740</v>
      </c>
      <c r="F19" s="175" t="s">
        <v>3890</v>
      </c>
      <c r="G19" s="124" t="s">
        <v>2740</v>
      </c>
      <c r="H19" s="214" t="s">
        <v>6544</v>
      </c>
      <c r="I19" s="814"/>
      <c r="J19" s="136" t="s">
        <v>2740</v>
      </c>
      <c r="K19" s="136" t="s">
        <v>2740</v>
      </c>
      <c r="L19" s="136"/>
      <c r="M19" s="136" t="s">
        <v>2740</v>
      </c>
      <c r="N19" s="136"/>
      <c r="O19" s="336" t="s">
        <v>2740</v>
      </c>
    </row>
    <row r="20" spans="1:15" ht="29.4" thickBot="1" x14ac:dyDescent="0.35">
      <c r="A20" s="448" t="s">
        <v>714</v>
      </c>
      <c r="B20" s="398" t="s">
        <v>730</v>
      </c>
      <c r="C20" s="124" t="s">
        <v>2740</v>
      </c>
      <c r="D20" s="124" t="s">
        <v>2740</v>
      </c>
      <c r="E20" s="124" t="s">
        <v>2740</v>
      </c>
      <c r="F20" s="175" t="s">
        <v>3890</v>
      </c>
      <c r="G20" s="124" t="s">
        <v>2740</v>
      </c>
      <c r="H20" s="214" t="s">
        <v>6544</v>
      </c>
      <c r="I20" s="814"/>
      <c r="J20" s="136" t="s">
        <v>2740</v>
      </c>
      <c r="K20" s="136" t="s">
        <v>2740</v>
      </c>
      <c r="L20" s="136"/>
      <c r="M20" s="136" t="s">
        <v>2740</v>
      </c>
      <c r="N20" s="136"/>
      <c r="O20" s="336" t="s">
        <v>2740</v>
      </c>
    </row>
    <row r="21" spans="1:15" ht="28.2" thickBot="1" x14ac:dyDescent="0.35">
      <c r="A21" s="448" t="s">
        <v>715</v>
      </c>
      <c r="B21" s="406" t="s">
        <v>731</v>
      </c>
      <c r="C21" s="124" t="s">
        <v>2740</v>
      </c>
      <c r="D21" s="124" t="s">
        <v>2740</v>
      </c>
      <c r="E21" s="124" t="s">
        <v>2740</v>
      </c>
      <c r="F21" s="175" t="s">
        <v>3890</v>
      </c>
      <c r="G21" s="124" t="s">
        <v>2740</v>
      </c>
      <c r="H21" s="214" t="s">
        <v>6544</v>
      </c>
      <c r="I21" s="814"/>
      <c r="J21" s="136" t="s">
        <v>2740</v>
      </c>
      <c r="K21" s="136" t="s">
        <v>2740</v>
      </c>
      <c r="L21" s="136"/>
      <c r="M21" s="136" t="s">
        <v>2740</v>
      </c>
      <c r="N21" s="136"/>
      <c r="O21" s="336" t="s">
        <v>2740</v>
      </c>
    </row>
    <row r="22" spans="1:15" ht="28.2" thickBot="1" x14ac:dyDescent="0.35">
      <c r="A22" s="448" t="s">
        <v>716</v>
      </c>
      <c r="B22" s="398" t="s">
        <v>732</v>
      </c>
      <c r="C22" s="124" t="s">
        <v>2740</v>
      </c>
      <c r="D22" s="124" t="s">
        <v>2740</v>
      </c>
      <c r="E22" s="124" t="s">
        <v>2740</v>
      </c>
      <c r="F22" s="175" t="s">
        <v>3890</v>
      </c>
      <c r="G22" s="124" t="s">
        <v>2740</v>
      </c>
      <c r="H22" s="214" t="s">
        <v>6544</v>
      </c>
      <c r="I22" s="814"/>
      <c r="J22" s="136" t="s">
        <v>2740</v>
      </c>
      <c r="K22" s="136" t="s">
        <v>2740</v>
      </c>
      <c r="L22" s="136"/>
      <c r="M22" s="136" t="s">
        <v>2740</v>
      </c>
      <c r="N22" s="136"/>
      <c r="O22" s="336" t="s">
        <v>2740</v>
      </c>
    </row>
    <row r="23" spans="1:15" ht="28.2" thickBot="1" x14ac:dyDescent="0.35">
      <c r="A23" s="448" t="s">
        <v>717</v>
      </c>
      <c r="B23" s="398" t="s">
        <v>733</v>
      </c>
      <c r="C23" s="124" t="s">
        <v>2740</v>
      </c>
      <c r="D23" s="124" t="s">
        <v>2740</v>
      </c>
      <c r="E23" s="124" t="s">
        <v>2740</v>
      </c>
      <c r="F23" s="175" t="s">
        <v>3890</v>
      </c>
      <c r="G23" s="124" t="s">
        <v>2740</v>
      </c>
      <c r="H23" s="214" t="s">
        <v>6544</v>
      </c>
      <c r="I23" s="814"/>
      <c r="J23" s="136" t="s">
        <v>2740</v>
      </c>
      <c r="K23" s="136" t="s">
        <v>2740</v>
      </c>
      <c r="L23" s="136"/>
      <c r="M23" s="136" t="s">
        <v>2740</v>
      </c>
      <c r="N23" s="136"/>
      <c r="O23" s="336" t="s">
        <v>2740</v>
      </c>
    </row>
    <row r="24" spans="1:15" ht="28.2" thickBot="1" x14ac:dyDescent="0.35">
      <c r="A24" s="448" t="s">
        <v>2745</v>
      </c>
      <c r="B24" s="406" t="s">
        <v>2751</v>
      </c>
      <c r="C24" s="124" t="s">
        <v>2740</v>
      </c>
      <c r="D24" s="124" t="s">
        <v>2740</v>
      </c>
      <c r="E24" s="124" t="s">
        <v>2740</v>
      </c>
      <c r="F24" s="175" t="s">
        <v>3890</v>
      </c>
      <c r="G24" s="124" t="s">
        <v>2740</v>
      </c>
      <c r="H24" s="214" t="s">
        <v>6544</v>
      </c>
      <c r="I24" s="814"/>
      <c r="J24" s="136" t="s">
        <v>2740</v>
      </c>
      <c r="K24" s="136" t="s">
        <v>2740</v>
      </c>
      <c r="L24" s="136"/>
      <c r="M24" s="136" t="s">
        <v>2740</v>
      </c>
      <c r="N24" s="136"/>
      <c r="O24" s="336" t="s">
        <v>2740</v>
      </c>
    </row>
    <row r="25" spans="1:15" ht="28.2" thickBot="1" x14ac:dyDescent="0.35">
      <c r="A25" s="448" t="s">
        <v>2746</v>
      </c>
      <c r="B25" s="398" t="s">
        <v>1936</v>
      </c>
      <c r="C25" s="124" t="s">
        <v>2740</v>
      </c>
      <c r="D25" s="124" t="s">
        <v>2740</v>
      </c>
      <c r="E25" s="124" t="s">
        <v>2740</v>
      </c>
      <c r="F25" s="175" t="s">
        <v>3890</v>
      </c>
      <c r="G25" s="124" t="s">
        <v>2740</v>
      </c>
      <c r="H25" s="214" t="s">
        <v>6544</v>
      </c>
      <c r="I25" s="814"/>
      <c r="J25" s="136" t="s">
        <v>2740</v>
      </c>
      <c r="K25" s="136" t="s">
        <v>2740</v>
      </c>
      <c r="L25" s="136"/>
      <c r="M25" s="136" t="s">
        <v>2740</v>
      </c>
      <c r="N25" s="136"/>
      <c r="O25" s="336" t="s">
        <v>2740</v>
      </c>
    </row>
    <row r="26" spans="1:15" ht="28.2" thickBot="1" x14ac:dyDescent="0.35">
      <c r="A26" s="448" t="s">
        <v>2747</v>
      </c>
      <c r="B26" s="406" t="s">
        <v>2752</v>
      </c>
      <c r="C26" s="124" t="s">
        <v>2740</v>
      </c>
      <c r="D26" s="124" t="s">
        <v>2740</v>
      </c>
      <c r="E26" s="124" t="s">
        <v>2740</v>
      </c>
      <c r="F26" s="175" t="s">
        <v>3890</v>
      </c>
      <c r="G26" s="124" t="s">
        <v>2740</v>
      </c>
      <c r="H26" s="214" t="s">
        <v>6544</v>
      </c>
      <c r="I26" s="814"/>
      <c r="J26" s="136" t="s">
        <v>2740</v>
      </c>
      <c r="K26" s="136" t="s">
        <v>2740</v>
      </c>
      <c r="L26" s="136"/>
      <c r="M26" s="136" t="s">
        <v>2740</v>
      </c>
      <c r="N26" s="136"/>
      <c r="O26" s="336" t="s">
        <v>2740</v>
      </c>
    </row>
    <row r="27" spans="1:15" ht="28.2" thickBot="1" x14ac:dyDescent="0.35">
      <c r="A27" s="448" t="s">
        <v>2748</v>
      </c>
      <c r="B27" s="406" t="s">
        <v>2753</v>
      </c>
      <c r="C27" s="124" t="s">
        <v>2740</v>
      </c>
      <c r="D27" s="124" t="s">
        <v>2740</v>
      </c>
      <c r="E27" s="124" t="s">
        <v>2740</v>
      </c>
      <c r="F27" s="175" t="s">
        <v>3890</v>
      </c>
      <c r="G27" s="124" t="s">
        <v>2740</v>
      </c>
      <c r="H27" s="214" t="s">
        <v>6544</v>
      </c>
      <c r="I27" s="814"/>
      <c r="J27" s="136" t="s">
        <v>2740</v>
      </c>
      <c r="K27" s="136" t="s">
        <v>2740</v>
      </c>
      <c r="L27" s="136"/>
      <c r="M27" s="136" t="s">
        <v>2740</v>
      </c>
      <c r="N27" s="136"/>
      <c r="O27" s="336" t="s">
        <v>2740</v>
      </c>
    </row>
    <row r="28" spans="1:15" ht="28.2" thickBot="1" x14ac:dyDescent="0.35">
      <c r="A28" s="448" t="s">
        <v>2749</v>
      </c>
      <c r="B28" s="406" t="s">
        <v>2754</v>
      </c>
      <c r="C28" s="124" t="s">
        <v>2740</v>
      </c>
      <c r="D28" s="124" t="s">
        <v>2740</v>
      </c>
      <c r="E28" s="124" t="s">
        <v>2740</v>
      </c>
      <c r="F28" s="175" t="s">
        <v>3890</v>
      </c>
      <c r="G28" s="124" t="s">
        <v>2740</v>
      </c>
      <c r="H28" s="214" t="s">
        <v>6544</v>
      </c>
      <c r="I28" s="814"/>
      <c r="J28" s="136" t="s">
        <v>2740</v>
      </c>
      <c r="K28" s="136" t="s">
        <v>2740</v>
      </c>
      <c r="L28" s="136"/>
      <c r="M28" s="136" t="s">
        <v>2740</v>
      </c>
      <c r="N28" s="136"/>
      <c r="O28" s="336" t="s">
        <v>2740</v>
      </c>
    </row>
    <row r="29" spans="1:15" ht="29.4" thickBot="1" x14ac:dyDescent="0.35">
      <c r="A29" s="481" t="s">
        <v>2750</v>
      </c>
      <c r="B29" s="482" t="s">
        <v>3755</v>
      </c>
      <c r="C29" s="483" t="s">
        <v>2740</v>
      </c>
      <c r="D29" s="483" t="s">
        <v>2740</v>
      </c>
      <c r="E29" s="483" t="s">
        <v>2740</v>
      </c>
      <c r="F29" s="348" t="s">
        <v>3890</v>
      </c>
      <c r="G29" s="483" t="s">
        <v>2740</v>
      </c>
      <c r="H29" s="625" t="s">
        <v>6544</v>
      </c>
      <c r="I29" s="815"/>
      <c r="J29" s="419" t="s">
        <v>2740</v>
      </c>
      <c r="K29" s="419" t="s">
        <v>2740</v>
      </c>
      <c r="L29" s="419"/>
      <c r="M29" s="419" t="s">
        <v>2740</v>
      </c>
      <c r="N29" s="419"/>
      <c r="O29" s="420" t="s">
        <v>2740</v>
      </c>
    </row>
    <row r="30" spans="1:15" ht="15" thickTop="1" x14ac:dyDescent="0.3"/>
    <row r="31" spans="1:15" ht="25.05" customHeight="1" thickBot="1" x14ac:dyDescent="0.35">
      <c r="A31" s="258" t="s">
        <v>2743</v>
      </c>
      <c r="B31" s="118"/>
      <c r="C31" s="118"/>
      <c r="D31" s="118"/>
      <c r="E31" s="118"/>
      <c r="F31" s="118"/>
      <c r="G31" s="118"/>
      <c r="H31" s="118"/>
    </row>
    <row r="32" spans="1:15" ht="30" customHeight="1" thickBot="1" x14ac:dyDescent="0.35">
      <c r="A32" s="740" t="s">
        <v>6654</v>
      </c>
      <c r="B32" s="741"/>
      <c r="C32" s="741"/>
      <c r="D32" s="742"/>
      <c r="E32" s="101"/>
      <c r="F32" s="101"/>
      <c r="G32" s="545"/>
    </row>
    <row r="33" spans="1:4" ht="30" customHeight="1" thickBot="1" x14ac:dyDescent="0.35">
      <c r="A33" s="743" t="s">
        <v>3842</v>
      </c>
      <c r="B33" s="744"/>
      <c r="C33" s="744"/>
      <c r="D33" s="745"/>
    </row>
    <row r="34" spans="1:4" ht="30" customHeight="1" thickBot="1" x14ac:dyDescent="0.35">
      <c r="A34" s="726" t="s">
        <v>6540</v>
      </c>
      <c r="B34" s="727"/>
      <c r="C34" s="727"/>
      <c r="D34" s="728"/>
    </row>
    <row r="35" spans="1:4" ht="30" customHeight="1" thickBot="1" x14ac:dyDescent="0.35">
      <c r="A35" s="729" t="s">
        <v>2744</v>
      </c>
      <c r="B35" s="730"/>
      <c r="C35" s="730"/>
      <c r="D35" s="731"/>
    </row>
    <row r="36" spans="1:4" ht="25.05" customHeight="1" x14ac:dyDescent="0.3"/>
  </sheetData>
  <customSheetViews>
    <customSheetView guid="{417CB89C-F3E1-45D9-998E-3C924D177923}">
      <selection activeCell="B11" sqref="B11"/>
      <pageMargins left="0.7" right="0.7" top="0.75" bottom="0.75" header="0.3" footer="0.3"/>
    </customSheetView>
    <customSheetView guid="{DB68D274-5C6E-4D8D-8925-758A805F6C03}">
      <selection activeCell="B20" sqref="B20"/>
      <pageMargins left="0.7" right="0.7" top="0.75" bottom="0.75" header="0.3" footer="0.3"/>
    </customSheetView>
    <customSheetView guid="{F218572A-9820-45F4-B3FF-3436AC9A1DA9}">
      <selection activeCell="A4" sqref="A4:XFD19"/>
      <pageMargins left="0.7" right="0.7" top="0.75" bottom="0.75" header="0.3" footer="0.3"/>
    </customSheetView>
    <customSheetView guid="{6A36051E-971B-431A-BEFA-467156850734}">
      <selection activeCell="E3" sqref="E1:E1048576"/>
      <pageMargins left="0.7" right="0.7" top="0.75" bottom="0.75" header="0.3" footer="0.3"/>
    </customSheetView>
    <customSheetView guid="{26D45CA6-3594-43F7-A7B0-85104A38165F}">
      <selection activeCell="B20" sqref="B20"/>
      <pageMargins left="0.7" right="0.7" top="0.75" bottom="0.75" header="0.3" footer="0.3"/>
    </customSheetView>
    <customSheetView guid="{F4073933-7203-4C36-ADB1-0A65AC744816}">
      <selection activeCell="B11" sqref="B11"/>
      <pageMargins left="0.7" right="0.7" top="0.75" bottom="0.75" header="0.3" footer="0.3"/>
    </customSheetView>
  </customSheetViews>
  <mergeCells count="7">
    <mergeCell ref="A34:D34"/>
    <mergeCell ref="A35:D35"/>
    <mergeCell ref="J1:O1"/>
    <mergeCell ref="A1:H1"/>
    <mergeCell ref="I1:I29"/>
    <mergeCell ref="A32:D32"/>
    <mergeCell ref="A33:D33"/>
  </mergeCells>
  <phoneticPr fontId="4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9"/>
  <sheetViews>
    <sheetView zoomScaleNormal="100" workbookViewId="0">
      <selection sqref="A1:H1"/>
    </sheetView>
  </sheetViews>
  <sheetFormatPr defaultRowHeight="20.399999999999999" x14ac:dyDescent="0.3"/>
  <cols>
    <col min="1" max="1" width="10.21875" style="105" customWidth="1"/>
    <col min="2" max="2" width="87.5546875" customWidth="1"/>
    <col min="3" max="5" width="9.5546875" customWidth="1"/>
    <col min="6" max="6" width="19" customWidth="1"/>
    <col min="7" max="7" width="7.5546875" style="197" customWidth="1"/>
    <col min="8" max="8" width="20.44140625" style="197" customWidth="1"/>
    <col min="9" max="9" width="1.77734375" style="629" customWidth="1"/>
    <col min="10" max="10" width="13" style="197" customWidth="1"/>
    <col min="12" max="12" width="11.44140625" customWidth="1"/>
    <col min="13" max="13" width="11" customWidth="1"/>
    <col min="15" max="15" width="14.21875" customWidth="1"/>
  </cols>
  <sheetData>
    <row r="1" spans="1:15" ht="50.1" customHeight="1" thickTop="1" thickBot="1" x14ac:dyDescent="0.35">
      <c r="A1" s="819" t="s">
        <v>6622</v>
      </c>
      <c r="B1" s="820"/>
      <c r="C1" s="820"/>
      <c r="D1" s="820"/>
      <c r="E1" s="820"/>
      <c r="F1" s="820"/>
      <c r="G1" s="820"/>
      <c r="H1" s="820"/>
      <c r="I1" s="816"/>
      <c r="J1" s="828"/>
      <c r="K1" s="829"/>
      <c r="L1" s="829"/>
      <c r="M1" s="829"/>
      <c r="N1" s="829"/>
      <c r="O1" s="830"/>
    </row>
    <row r="2" spans="1:15" ht="90" customHeight="1" thickBot="1" x14ac:dyDescent="0.35">
      <c r="A2" s="821" t="s">
        <v>6575</v>
      </c>
      <c r="B2" s="822"/>
      <c r="C2" s="822"/>
      <c r="D2" s="822"/>
      <c r="E2" s="822"/>
      <c r="F2" s="822"/>
      <c r="G2" s="822"/>
      <c r="H2" s="822"/>
      <c r="I2" s="817"/>
      <c r="J2" s="823" t="s">
        <v>6639</v>
      </c>
      <c r="K2" s="824"/>
      <c r="L2" s="824"/>
      <c r="M2" s="824"/>
      <c r="N2" s="824"/>
      <c r="O2" s="825"/>
    </row>
    <row r="3" spans="1:15" ht="45" customHeight="1" thickBot="1" x14ac:dyDescent="0.35">
      <c r="A3" s="445" t="s">
        <v>683</v>
      </c>
      <c r="B3" s="407" t="s">
        <v>684</v>
      </c>
      <c r="C3" s="126" t="s">
        <v>139</v>
      </c>
      <c r="D3" s="126" t="s">
        <v>134</v>
      </c>
      <c r="E3" s="127" t="s">
        <v>3387</v>
      </c>
      <c r="F3" s="174" t="s">
        <v>6333</v>
      </c>
      <c r="G3" s="624" t="s">
        <v>6582</v>
      </c>
      <c r="H3" s="600" t="s">
        <v>6333</v>
      </c>
      <c r="I3" s="817"/>
      <c r="J3" s="415" t="s">
        <v>6541</v>
      </c>
      <c r="K3" s="125" t="s">
        <v>3807</v>
      </c>
      <c r="L3" s="125" t="s">
        <v>3804</v>
      </c>
      <c r="M3" s="125" t="s">
        <v>3806</v>
      </c>
      <c r="N3" s="125" t="s">
        <v>3805</v>
      </c>
      <c r="O3" s="341" t="s">
        <v>3809</v>
      </c>
    </row>
    <row r="4" spans="1:15" ht="29.4" thickBot="1" x14ac:dyDescent="0.35">
      <c r="A4" s="446" t="s">
        <v>1663</v>
      </c>
      <c r="B4" s="398" t="s">
        <v>1849</v>
      </c>
      <c r="C4" s="145" t="s">
        <v>2740</v>
      </c>
      <c r="D4" s="145" t="s">
        <v>2740</v>
      </c>
      <c r="E4" s="145" t="s">
        <v>2740</v>
      </c>
      <c r="F4" s="175" t="s">
        <v>3890</v>
      </c>
      <c r="G4" s="145" t="s">
        <v>2740</v>
      </c>
      <c r="H4" s="214" t="s">
        <v>6544</v>
      </c>
      <c r="I4" s="817"/>
      <c r="J4" s="626"/>
      <c r="K4" s="164" t="s">
        <v>2740</v>
      </c>
      <c r="L4" s="143"/>
      <c r="M4" s="164" t="s">
        <v>2740</v>
      </c>
      <c r="N4" s="143"/>
      <c r="O4" s="340" t="s">
        <v>2740</v>
      </c>
    </row>
    <row r="5" spans="1:15" ht="29.4" thickBot="1" x14ac:dyDescent="0.35">
      <c r="A5" s="446" t="s">
        <v>1664</v>
      </c>
      <c r="B5" s="398" t="s">
        <v>1850</v>
      </c>
      <c r="C5" s="145" t="s">
        <v>2740</v>
      </c>
      <c r="D5" s="145" t="s">
        <v>2740</v>
      </c>
      <c r="E5" s="145" t="s">
        <v>2740</v>
      </c>
      <c r="F5" s="175" t="s">
        <v>3890</v>
      </c>
      <c r="G5" s="145" t="s">
        <v>2740</v>
      </c>
      <c r="H5" s="214" t="s">
        <v>6544</v>
      </c>
      <c r="I5" s="817"/>
      <c r="J5" s="626"/>
      <c r="K5" s="164" t="s">
        <v>2740</v>
      </c>
      <c r="L5" s="143"/>
      <c r="M5" s="164" t="s">
        <v>2740</v>
      </c>
      <c r="N5" s="143"/>
      <c r="O5" s="340" t="s">
        <v>2740</v>
      </c>
    </row>
    <row r="6" spans="1:15" ht="29.4" thickBot="1" x14ac:dyDescent="0.35">
      <c r="A6" s="446" t="s">
        <v>1665</v>
      </c>
      <c r="B6" s="398" t="s">
        <v>1851</v>
      </c>
      <c r="C6" s="145" t="s">
        <v>2740</v>
      </c>
      <c r="D6" s="145" t="s">
        <v>2740</v>
      </c>
      <c r="E6" s="145" t="s">
        <v>2740</v>
      </c>
      <c r="F6" s="175" t="s">
        <v>3890</v>
      </c>
      <c r="G6" s="145" t="s">
        <v>2740</v>
      </c>
      <c r="H6" s="214" t="s">
        <v>6544</v>
      </c>
      <c r="I6" s="817"/>
      <c r="J6" s="626"/>
      <c r="K6" s="164" t="s">
        <v>2740</v>
      </c>
      <c r="L6" s="143"/>
      <c r="M6" s="164" t="s">
        <v>2740</v>
      </c>
      <c r="N6" s="143"/>
      <c r="O6" s="340" t="s">
        <v>2740</v>
      </c>
    </row>
    <row r="7" spans="1:15" ht="28.2" thickBot="1" x14ac:dyDescent="0.35">
      <c r="A7" s="448" t="s">
        <v>1640</v>
      </c>
      <c r="B7" s="398" t="s">
        <v>1844</v>
      </c>
      <c r="C7" s="145" t="s">
        <v>2740</v>
      </c>
      <c r="D7" s="145" t="s">
        <v>2740</v>
      </c>
      <c r="E7" s="145" t="s">
        <v>2740</v>
      </c>
      <c r="F7" s="175" t="s">
        <v>3890</v>
      </c>
      <c r="G7" s="145" t="s">
        <v>2740</v>
      </c>
      <c r="H7" s="214" t="s">
        <v>6544</v>
      </c>
      <c r="I7" s="817"/>
      <c r="J7" s="626"/>
      <c r="K7" s="164" t="s">
        <v>2740</v>
      </c>
      <c r="L7" s="143"/>
      <c r="M7" s="164" t="s">
        <v>2740</v>
      </c>
      <c r="N7" s="143"/>
      <c r="O7" s="340" t="s">
        <v>2740</v>
      </c>
    </row>
    <row r="8" spans="1:15" ht="28.2" thickBot="1" x14ac:dyDescent="0.35">
      <c r="A8" s="448" t="s">
        <v>1643</v>
      </c>
      <c r="B8" s="398" t="s">
        <v>1852</v>
      </c>
      <c r="C8" s="145" t="s">
        <v>2740</v>
      </c>
      <c r="D8" s="145" t="s">
        <v>2740</v>
      </c>
      <c r="E8" s="145" t="s">
        <v>2740</v>
      </c>
      <c r="F8" s="175" t="s">
        <v>3890</v>
      </c>
      <c r="G8" s="145" t="s">
        <v>2740</v>
      </c>
      <c r="H8" s="214" t="s">
        <v>6544</v>
      </c>
      <c r="I8" s="817"/>
      <c r="J8" s="626"/>
      <c r="K8" s="164" t="s">
        <v>2740</v>
      </c>
      <c r="L8" s="143"/>
      <c r="M8" s="164" t="s">
        <v>2740</v>
      </c>
      <c r="N8" s="143"/>
      <c r="O8" s="340" t="s">
        <v>2740</v>
      </c>
    </row>
    <row r="9" spans="1:15" ht="29.4" thickBot="1" x14ac:dyDescent="0.35">
      <c r="A9" s="448" t="s">
        <v>1661</v>
      </c>
      <c r="B9" s="398" t="s">
        <v>1853</v>
      </c>
      <c r="C9" s="145" t="s">
        <v>2740</v>
      </c>
      <c r="D9" s="145" t="s">
        <v>2740</v>
      </c>
      <c r="E9" s="145" t="s">
        <v>2740</v>
      </c>
      <c r="F9" s="175" t="s">
        <v>3890</v>
      </c>
      <c r="G9" s="145" t="s">
        <v>2740</v>
      </c>
      <c r="H9" s="214" t="s">
        <v>6544</v>
      </c>
      <c r="I9" s="817"/>
      <c r="J9" s="626"/>
      <c r="K9" s="164" t="s">
        <v>2740</v>
      </c>
      <c r="L9" s="143"/>
      <c r="M9" s="164" t="s">
        <v>2740</v>
      </c>
      <c r="N9" s="143"/>
      <c r="O9" s="340" t="s">
        <v>2740</v>
      </c>
    </row>
    <row r="10" spans="1:15" ht="90" customHeight="1" thickBot="1" x14ac:dyDescent="0.35">
      <c r="A10" s="827" t="s">
        <v>6576</v>
      </c>
      <c r="B10" s="771"/>
      <c r="C10" s="771"/>
      <c r="D10" s="771"/>
      <c r="E10" s="771"/>
      <c r="F10" s="771"/>
      <c r="G10" s="771"/>
      <c r="H10" s="771"/>
      <c r="I10" s="817"/>
      <c r="J10" s="823" t="s">
        <v>6639</v>
      </c>
      <c r="K10" s="824"/>
      <c r="L10" s="824"/>
      <c r="M10" s="824"/>
      <c r="N10" s="824"/>
      <c r="O10" s="825"/>
    </row>
    <row r="11" spans="1:15" ht="45" customHeight="1" thickBot="1" x14ac:dyDescent="0.35">
      <c r="A11" s="484" t="s">
        <v>683</v>
      </c>
      <c r="B11" s="125" t="s">
        <v>684</v>
      </c>
      <c r="C11" s="126" t="s">
        <v>139</v>
      </c>
      <c r="D11" s="126" t="s">
        <v>134</v>
      </c>
      <c r="E11" s="127" t="s">
        <v>3387</v>
      </c>
      <c r="F11" s="174" t="s">
        <v>6333</v>
      </c>
      <c r="G11" s="624" t="s">
        <v>6582</v>
      </c>
      <c r="H11" s="600" t="s">
        <v>6333</v>
      </c>
      <c r="I11" s="817"/>
      <c r="J11" s="415" t="s">
        <v>6541</v>
      </c>
      <c r="K11" s="125" t="s">
        <v>3807</v>
      </c>
      <c r="L11" s="125" t="s">
        <v>3804</v>
      </c>
      <c r="M11" s="125" t="s">
        <v>3806</v>
      </c>
      <c r="N11" s="125" t="s">
        <v>3805</v>
      </c>
      <c r="O11" s="125" t="s">
        <v>3809</v>
      </c>
    </row>
    <row r="12" spans="1:15" ht="30" customHeight="1" thickBot="1" x14ac:dyDescent="0.35">
      <c r="A12" s="337" t="s">
        <v>1666</v>
      </c>
      <c r="B12" s="137" t="s">
        <v>1840</v>
      </c>
      <c r="C12" s="145" t="s">
        <v>2740</v>
      </c>
      <c r="D12" s="145" t="s">
        <v>2740</v>
      </c>
      <c r="E12" s="145" t="s">
        <v>2740</v>
      </c>
      <c r="F12" s="175" t="s">
        <v>3890</v>
      </c>
      <c r="G12" s="145" t="s">
        <v>2740</v>
      </c>
      <c r="H12" s="214" t="s">
        <v>6544</v>
      </c>
      <c r="I12" s="817"/>
      <c r="J12" s="627"/>
      <c r="K12" s="164" t="s">
        <v>2740</v>
      </c>
      <c r="L12" s="164"/>
      <c r="M12" s="164" t="s">
        <v>2740</v>
      </c>
      <c r="N12" s="206"/>
      <c r="O12" s="485" t="s">
        <v>2740</v>
      </c>
    </row>
    <row r="13" spans="1:15" ht="30" customHeight="1" thickBot="1" x14ac:dyDescent="0.35">
      <c r="A13" s="337" t="s">
        <v>1667</v>
      </c>
      <c r="B13" s="137" t="s">
        <v>1841</v>
      </c>
      <c r="C13" s="145" t="s">
        <v>2740</v>
      </c>
      <c r="D13" s="145" t="s">
        <v>2740</v>
      </c>
      <c r="E13" s="145" t="s">
        <v>2740</v>
      </c>
      <c r="F13" s="175" t="s">
        <v>3890</v>
      </c>
      <c r="G13" s="145" t="s">
        <v>2740</v>
      </c>
      <c r="H13" s="214" t="s">
        <v>6544</v>
      </c>
      <c r="I13" s="817"/>
      <c r="J13" s="628"/>
      <c r="K13" s="138" t="s">
        <v>2740</v>
      </c>
      <c r="L13" s="138"/>
      <c r="M13" s="138" t="s">
        <v>2740</v>
      </c>
      <c r="N13" s="143"/>
      <c r="O13" s="340" t="s">
        <v>2740</v>
      </c>
    </row>
    <row r="14" spans="1:15" ht="30" customHeight="1" thickBot="1" x14ac:dyDescent="0.35">
      <c r="A14" s="337" t="s">
        <v>1662</v>
      </c>
      <c r="B14" s="137" t="s">
        <v>1842</v>
      </c>
      <c r="C14" s="145" t="s">
        <v>2740</v>
      </c>
      <c r="D14" s="145" t="s">
        <v>2740</v>
      </c>
      <c r="E14" s="145" t="s">
        <v>2740</v>
      </c>
      <c r="F14" s="175" t="s">
        <v>3890</v>
      </c>
      <c r="G14" s="145" t="s">
        <v>2740</v>
      </c>
      <c r="H14" s="214" t="s">
        <v>6544</v>
      </c>
      <c r="I14" s="817"/>
      <c r="J14" s="628"/>
      <c r="K14" s="138" t="s">
        <v>2740</v>
      </c>
      <c r="L14" s="138"/>
      <c r="M14" s="138" t="s">
        <v>2740</v>
      </c>
      <c r="N14" s="143"/>
      <c r="O14" s="340" t="s">
        <v>2740</v>
      </c>
    </row>
    <row r="15" spans="1:15" s="109" customFormat="1" ht="30" customHeight="1" thickBot="1" x14ac:dyDescent="0.35">
      <c r="A15" s="337" t="s">
        <v>1636</v>
      </c>
      <c r="B15" s="152" t="s">
        <v>1847</v>
      </c>
      <c r="C15" s="145" t="s">
        <v>2740</v>
      </c>
      <c r="D15" s="145" t="s">
        <v>2740</v>
      </c>
      <c r="E15" s="145" t="s">
        <v>2740</v>
      </c>
      <c r="F15" s="175" t="s">
        <v>3890</v>
      </c>
      <c r="G15" s="145" t="s">
        <v>2740</v>
      </c>
      <c r="H15" s="214" t="s">
        <v>6544</v>
      </c>
      <c r="I15" s="817"/>
      <c r="J15" s="628"/>
      <c r="K15" s="138" t="s">
        <v>2740</v>
      </c>
      <c r="L15" s="138"/>
      <c r="M15" s="138" t="s">
        <v>2740</v>
      </c>
      <c r="N15" s="129"/>
      <c r="O15" s="340" t="s">
        <v>2740</v>
      </c>
    </row>
    <row r="16" spans="1:15" ht="30" customHeight="1" thickBot="1" x14ac:dyDescent="0.35">
      <c r="A16" s="337" t="s">
        <v>1639</v>
      </c>
      <c r="B16" s="137" t="s">
        <v>1843</v>
      </c>
      <c r="C16" s="145" t="s">
        <v>2740</v>
      </c>
      <c r="D16" s="145" t="s">
        <v>2740</v>
      </c>
      <c r="E16" s="145" t="s">
        <v>2740</v>
      </c>
      <c r="F16" s="175" t="s">
        <v>3890</v>
      </c>
      <c r="G16" s="145" t="s">
        <v>2740</v>
      </c>
      <c r="H16" s="214" t="s">
        <v>6544</v>
      </c>
      <c r="I16" s="817"/>
      <c r="J16" s="628"/>
      <c r="K16" s="138" t="s">
        <v>2740</v>
      </c>
      <c r="L16" s="138"/>
      <c r="M16" s="138" t="s">
        <v>2740</v>
      </c>
      <c r="N16" s="143"/>
      <c r="O16" s="340" t="s">
        <v>2740</v>
      </c>
    </row>
    <row r="17" spans="1:15" ht="30" customHeight="1" thickBot="1" x14ac:dyDescent="0.35">
      <c r="A17" s="337" t="s">
        <v>1640</v>
      </c>
      <c r="B17" s="137" t="s">
        <v>1844</v>
      </c>
      <c r="C17" s="145" t="s">
        <v>2740</v>
      </c>
      <c r="D17" s="145" t="s">
        <v>2740</v>
      </c>
      <c r="E17" s="145" t="s">
        <v>2740</v>
      </c>
      <c r="F17" s="175" t="s">
        <v>3890</v>
      </c>
      <c r="G17" s="145" t="s">
        <v>2740</v>
      </c>
      <c r="H17" s="214" t="s">
        <v>6544</v>
      </c>
      <c r="I17" s="817"/>
      <c r="J17" s="628"/>
      <c r="K17" s="138" t="s">
        <v>2740</v>
      </c>
      <c r="L17" s="138"/>
      <c r="M17" s="138" t="s">
        <v>2740</v>
      </c>
      <c r="N17" s="143"/>
      <c r="O17" s="340" t="s">
        <v>2740</v>
      </c>
    </row>
    <row r="18" spans="1:15" ht="30" customHeight="1" thickBot="1" x14ac:dyDescent="0.35">
      <c r="A18" s="486" t="s">
        <v>1637</v>
      </c>
      <c r="B18" s="195" t="s">
        <v>1848</v>
      </c>
      <c r="C18" s="169" t="s">
        <v>2740</v>
      </c>
      <c r="D18" s="169" t="s">
        <v>2740</v>
      </c>
      <c r="E18" s="145" t="s">
        <v>2740</v>
      </c>
      <c r="F18" s="176" t="s">
        <v>3890</v>
      </c>
      <c r="G18" s="169" t="s">
        <v>2740</v>
      </c>
      <c r="H18" s="214" t="s">
        <v>6544</v>
      </c>
      <c r="I18" s="817"/>
      <c r="J18" s="628"/>
      <c r="K18" s="138" t="s">
        <v>2740</v>
      </c>
      <c r="L18" s="138"/>
      <c r="M18" s="138" t="s">
        <v>2740</v>
      </c>
      <c r="N18" s="143"/>
      <c r="O18" s="340" t="s">
        <v>2740</v>
      </c>
    </row>
    <row r="19" spans="1:15" ht="30" customHeight="1" thickBot="1" x14ac:dyDescent="0.35">
      <c r="A19" s="337" t="s">
        <v>1641</v>
      </c>
      <c r="B19" s="137" t="s">
        <v>1845</v>
      </c>
      <c r="C19" s="145" t="s">
        <v>2740</v>
      </c>
      <c r="D19" s="145" t="s">
        <v>2740</v>
      </c>
      <c r="E19" s="145" t="s">
        <v>2740</v>
      </c>
      <c r="F19" s="175" t="s">
        <v>3890</v>
      </c>
      <c r="G19" s="145" t="s">
        <v>2740</v>
      </c>
      <c r="H19" s="214" t="s">
        <v>6544</v>
      </c>
      <c r="I19" s="817"/>
      <c r="J19" s="628"/>
      <c r="K19" s="138" t="s">
        <v>2740</v>
      </c>
      <c r="L19" s="138"/>
      <c r="M19" s="138" t="s">
        <v>2740</v>
      </c>
      <c r="N19" s="143"/>
      <c r="O19" s="340" t="s">
        <v>2740</v>
      </c>
    </row>
    <row r="20" spans="1:15" ht="30" customHeight="1" thickBot="1" x14ac:dyDescent="0.35">
      <c r="A20" s="337" t="s">
        <v>1642</v>
      </c>
      <c r="B20" s="137" t="s">
        <v>1846</v>
      </c>
      <c r="C20" s="145" t="s">
        <v>2740</v>
      </c>
      <c r="D20" s="145" t="s">
        <v>2740</v>
      </c>
      <c r="E20" s="145" t="s">
        <v>2740</v>
      </c>
      <c r="F20" s="175" t="s">
        <v>3890</v>
      </c>
      <c r="G20" s="145" t="s">
        <v>2740</v>
      </c>
      <c r="H20" s="214" t="s">
        <v>6544</v>
      </c>
      <c r="I20" s="817"/>
      <c r="J20" s="628"/>
      <c r="K20" s="138" t="s">
        <v>2740</v>
      </c>
      <c r="L20" s="138"/>
      <c r="M20" s="138" t="s">
        <v>2740</v>
      </c>
      <c r="N20" s="143"/>
      <c r="O20" s="340" t="s">
        <v>2740</v>
      </c>
    </row>
    <row r="21" spans="1:15" ht="90" customHeight="1" thickBot="1" x14ac:dyDescent="0.35">
      <c r="A21" s="826" t="s">
        <v>6577</v>
      </c>
      <c r="B21" s="822"/>
      <c r="C21" s="822"/>
      <c r="D21" s="822"/>
      <c r="E21" s="822"/>
      <c r="F21" s="822"/>
      <c r="G21" s="822"/>
      <c r="H21" s="822"/>
      <c r="I21" s="817"/>
      <c r="J21" s="823" t="s">
        <v>6639</v>
      </c>
      <c r="K21" s="824"/>
      <c r="L21" s="824"/>
      <c r="M21" s="824"/>
      <c r="N21" s="824"/>
      <c r="O21" s="825"/>
    </row>
    <row r="22" spans="1:15" ht="45" customHeight="1" thickBot="1" x14ac:dyDescent="0.35">
      <c r="A22" s="344" t="s">
        <v>683</v>
      </c>
      <c r="B22" s="171" t="s">
        <v>684</v>
      </c>
      <c r="C22" s="126" t="s">
        <v>139</v>
      </c>
      <c r="D22" s="126" t="s">
        <v>134</v>
      </c>
      <c r="E22" s="127" t="s">
        <v>3387</v>
      </c>
      <c r="F22" s="174" t="s">
        <v>6333</v>
      </c>
      <c r="G22" s="624" t="s">
        <v>6582</v>
      </c>
      <c r="H22" s="600" t="s">
        <v>6333</v>
      </c>
      <c r="I22" s="817"/>
      <c r="J22" s="415" t="s">
        <v>6541</v>
      </c>
      <c r="K22" s="125" t="s">
        <v>3807</v>
      </c>
      <c r="L22" s="125" t="s">
        <v>3804</v>
      </c>
      <c r="M22" s="125" t="s">
        <v>3806</v>
      </c>
      <c r="N22" s="125" t="s">
        <v>3805</v>
      </c>
      <c r="O22" s="125" t="s">
        <v>3809</v>
      </c>
    </row>
    <row r="23" spans="1:15" ht="30" customHeight="1" thickBot="1" x14ac:dyDescent="0.35">
      <c r="A23" s="337" t="s">
        <v>1638</v>
      </c>
      <c r="B23" s="137" t="s">
        <v>1838</v>
      </c>
      <c r="C23" s="145" t="s">
        <v>2740</v>
      </c>
      <c r="D23" s="145" t="s">
        <v>2740</v>
      </c>
      <c r="E23" s="145" t="s">
        <v>2740</v>
      </c>
      <c r="F23" s="175" t="s">
        <v>3890</v>
      </c>
      <c r="G23" s="145" t="s">
        <v>2740</v>
      </c>
      <c r="H23" s="214" t="s">
        <v>6544</v>
      </c>
      <c r="I23" s="817"/>
      <c r="J23" s="627" t="s">
        <v>2740</v>
      </c>
      <c r="K23" s="164" t="s">
        <v>2740</v>
      </c>
      <c r="L23" s="164" t="s">
        <v>2740</v>
      </c>
      <c r="M23" s="164" t="s">
        <v>2740</v>
      </c>
      <c r="N23" s="207"/>
      <c r="O23" s="487" t="s">
        <v>2740</v>
      </c>
    </row>
    <row r="24" spans="1:15" ht="30" customHeight="1" thickBot="1" x14ac:dyDescent="0.35">
      <c r="A24" s="486" t="s">
        <v>1668</v>
      </c>
      <c r="B24" s="195" t="s">
        <v>1839</v>
      </c>
      <c r="C24" s="145" t="s">
        <v>2740</v>
      </c>
      <c r="D24" s="145" t="s">
        <v>2740</v>
      </c>
      <c r="E24" s="145" t="s">
        <v>2740</v>
      </c>
      <c r="F24" s="175" t="s">
        <v>3890</v>
      </c>
      <c r="G24" s="145" t="s">
        <v>2740</v>
      </c>
      <c r="H24" s="214" t="s">
        <v>6544</v>
      </c>
      <c r="I24" s="817"/>
      <c r="J24" s="628" t="s">
        <v>2740</v>
      </c>
      <c r="K24" s="138" t="s">
        <v>2740</v>
      </c>
      <c r="L24" s="138" t="s">
        <v>2740</v>
      </c>
      <c r="M24" s="138" t="s">
        <v>2740</v>
      </c>
      <c r="N24" s="143"/>
      <c r="O24" s="335" t="s">
        <v>2740</v>
      </c>
    </row>
    <row r="25" spans="1:15" ht="90" customHeight="1" thickBot="1" x14ac:dyDescent="0.35">
      <c r="A25" s="826" t="s">
        <v>6578</v>
      </c>
      <c r="B25" s="822"/>
      <c r="C25" s="822"/>
      <c r="D25" s="822"/>
      <c r="E25" s="822"/>
      <c r="F25" s="822"/>
      <c r="G25" s="822"/>
      <c r="H25" s="822"/>
      <c r="I25" s="817"/>
      <c r="J25" s="823" t="s">
        <v>6639</v>
      </c>
      <c r="K25" s="824"/>
      <c r="L25" s="824"/>
      <c r="M25" s="824"/>
      <c r="N25" s="824"/>
      <c r="O25" s="825"/>
    </row>
    <row r="26" spans="1:15" ht="45" customHeight="1" thickBot="1" x14ac:dyDescent="0.35">
      <c r="A26" s="344" t="s">
        <v>683</v>
      </c>
      <c r="B26" s="171" t="s">
        <v>684</v>
      </c>
      <c r="C26" s="126" t="s">
        <v>139</v>
      </c>
      <c r="D26" s="126" t="s">
        <v>134</v>
      </c>
      <c r="E26" s="127" t="s">
        <v>3387</v>
      </c>
      <c r="F26" s="174" t="s">
        <v>6333</v>
      </c>
      <c r="G26" s="624" t="s">
        <v>6582</v>
      </c>
      <c r="H26" s="600" t="s">
        <v>6333</v>
      </c>
      <c r="I26" s="817"/>
      <c r="J26" s="415" t="s">
        <v>6541</v>
      </c>
      <c r="K26" s="125" t="s">
        <v>3807</v>
      </c>
      <c r="L26" s="125" t="s">
        <v>3804</v>
      </c>
      <c r="M26" s="125" t="s">
        <v>3806</v>
      </c>
      <c r="N26" s="125" t="s">
        <v>3805</v>
      </c>
      <c r="O26" s="125" t="s">
        <v>3809</v>
      </c>
    </row>
    <row r="27" spans="1:15" ht="30" customHeight="1" thickBot="1" x14ac:dyDescent="0.35">
      <c r="A27" s="488" t="s">
        <v>2159</v>
      </c>
      <c r="B27" s="137" t="s">
        <v>2162</v>
      </c>
      <c r="C27" s="145" t="s">
        <v>2740</v>
      </c>
      <c r="D27" s="145" t="s">
        <v>2740</v>
      </c>
      <c r="E27" s="145" t="s">
        <v>2740</v>
      </c>
      <c r="F27" s="175" t="s">
        <v>3890</v>
      </c>
      <c r="G27" s="145" t="s">
        <v>2740</v>
      </c>
      <c r="H27" s="214" t="s">
        <v>6544</v>
      </c>
      <c r="I27" s="817"/>
      <c r="J27" s="628" t="s">
        <v>2740</v>
      </c>
      <c r="K27" s="138" t="s">
        <v>2740</v>
      </c>
      <c r="L27" s="138" t="s">
        <v>2740</v>
      </c>
      <c r="M27" s="138" t="s">
        <v>2740</v>
      </c>
      <c r="N27" s="138"/>
      <c r="O27" s="335" t="s">
        <v>2740</v>
      </c>
    </row>
    <row r="28" spans="1:15" ht="30" customHeight="1" thickBot="1" x14ac:dyDescent="0.35">
      <c r="A28" s="339">
        <v>90867</v>
      </c>
      <c r="B28" s="141" t="s">
        <v>680</v>
      </c>
      <c r="C28" s="145" t="s">
        <v>2740</v>
      </c>
      <c r="D28" s="145" t="s">
        <v>2740</v>
      </c>
      <c r="E28" s="145" t="s">
        <v>2740</v>
      </c>
      <c r="F28" s="175" t="s">
        <v>3890</v>
      </c>
      <c r="G28" s="145" t="s">
        <v>2740</v>
      </c>
      <c r="H28" s="214" t="s">
        <v>6544</v>
      </c>
      <c r="I28" s="817"/>
      <c r="J28" s="627" t="s">
        <v>2740</v>
      </c>
      <c r="K28" s="164" t="s">
        <v>2740</v>
      </c>
      <c r="L28" s="164" t="s">
        <v>2740</v>
      </c>
      <c r="M28" s="164" t="s">
        <v>2740</v>
      </c>
      <c r="N28" s="164"/>
      <c r="O28" s="487" t="s">
        <v>2740</v>
      </c>
    </row>
    <row r="29" spans="1:15" ht="30" customHeight="1" thickBot="1" x14ac:dyDescent="0.35">
      <c r="A29" s="339">
        <v>90868</v>
      </c>
      <c r="B29" s="141" t="s">
        <v>681</v>
      </c>
      <c r="C29" s="145" t="s">
        <v>2740</v>
      </c>
      <c r="D29" s="145" t="s">
        <v>2740</v>
      </c>
      <c r="E29" s="145" t="s">
        <v>2740</v>
      </c>
      <c r="F29" s="175" t="s">
        <v>3890</v>
      </c>
      <c r="G29" s="145" t="s">
        <v>2740</v>
      </c>
      <c r="H29" s="214" t="s">
        <v>6544</v>
      </c>
      <c r="I29" s="817"/>
      <c r="J29" s="628" t="s">
        <v>2740</v>
      </c>
      <c r="K29" s="138" t="s">
        <v>2740</v>
      </c>
      <c r="L29" s="138" t="s">
        <v>2740</v>
      </c>
      <c r="M29" s="138" t="s">
        <v>2740</v>
      </c>
      <c r="N29" s="138"/>
      <c r="O29" s="335" t="s">
        <v>2740</v>
      </c>
    </row>
    <row r="30" spans="1:15" ht="30" customHeight="1" thickBot="1" x14ac:dyDescent="0.35">
      <c r="A30" s="339">
        <v>90869</v>
      </c>
      <c r="B30" s="141" t="s">
        <v>682</v>
      </c>
      <c r="C30" s="145" t="s">
        <v>2740</v>
      </c>
      <c r="D30" s="145" t="s">
        <v>2740</v>
      </c>
      <c r="E30" s="145" t="s">
        <v>2740</v>
      </c>
      <c r="F30" s="175" t="s">
        <v>3890</v>
      </c>
      <c r="G30" s="145" t="s">
        <v>2740</v>
      </c>
      <c r="H30" s="214" t="s">
        <v>6544</v>
      </c>
      <c r="I30" s="817"/>
      <c r="J30" s="628" t="s">
        <v>2740</v>
      </c>
      <c r="K30" s="138" t="s">
        <v>2740</v>
      </c>
      <c r="L30" s="138" t="s">
        <v>2740</v>
      </c>
      <c r="M30" s="138" t="s">
        <v>2740</v>
      </c>
      <c r="N30" s="138"/>
      <c r="O30" s="335" t="s">
        <v>2740</v>
      </c>
    </row>
    <row r="31" spans="1:15" ht="30" customHeight="1" thickBot="1" x14ac:dyDescent="0.35">
      <c r="A31" s="339">
        <v>90870</v>
      </c>
      <c r="B31" s="187" t="s">
        <v>1084</v>
      </c>
      <c r="C31" s="145" t="s">
        <v>2740</v>
      </c>
      <c r="D31" s="145" t="s">
        <v>2740</v>
      </c>
      <c r="E31" s="145" t="s">
        <v>2740</v>
      </c>
      <c r="F31" s="175" t="s">
        <v>3890</v>
      </c>
      <c r="G31" s="145" t="s">
        <v>2740</v>
      </c>
      <c r="H31" s="214" t="s">
        <v>6544</v>
      </c>
      <c r="I31" s="817"/>
      <c r="J31" s="628" t="s">
        <v>2740</v>
      </c>
      <c r="K31" s="138" t="s">
        <v>2740</v>
      </c>
      <c r="L31" s="138" t="s">
        <v>2740</v>
      </c>
      <c r="M31" s="138" t="s">
        <v>2740</v>
      </c>
      <c r="N31" s="138"/>
      <c r="O31" s="335" t="s">
        <v>2740</v>
      </c>
    </row>
    <row r="32" spans="1:15" ht="30" customHeight="1" thickBot="1" x14ac:dyDescent="0.35">
      <c r="A32" s="339" t="s">
        <v>2160</v>
      </c>
      <c r="B32" s="139" t="s">
        <v>2163</v>
      </c>
      <c r="C32" s="145" t="s">
        <v>2740</v>
      </c>
      <c r="D32" s="145" t="s">
        <v>2740</v>
      </c>
      <c r="E32" s="145" t="s">
        <v>2740</v>
      </c>
      <c r="F32" s="175" t="s">
        <v>3890</v>
      </c>
      <c r="G32" s="145" t="s">
        <v>2740</v>
      </c>
      <c r="H32" s="214" t="s">
        <v>6544</v>
      </c>
      <c r="I32" s="817"/>
      <c r="J32" s="628" t="s">
        <v>2740</v>
      </c>
      <c r="K32" s="138" t="s">
        <v>2740</v>
      </c>
      <c r="L32" s="138" t="s">
        <v>2740</v>
      </c>
      <c r="M32" s="138" t="s">
        <v>2740</v>
      </c>
      <c r="N32" s="138"/>
      <c r="O32" s="335" t="s">
        <v>2740</v>
      </c>
    </row>
    <row r="33" spans="1:15" ht="30" customHeight="1" thickBot="1" x14ac:dyDescent="0.35">
      <c r="A33" s="489" t="s">
        <v>2161</v>
      </c>
      <c r="B33" s="188" t="s">
        <v>2164</v>
      </c>
      <c r="C33" s="145" t="s">
        <v>2740</v>
      </c>
      <c r="D33" s="145" t="s">
        <v>2740</v>
      </c>
      <c r="E33" s="145" t="s">
        <v>2740</v>
      </c>
      <c r="F33" s="175" t="s">
        <v>3890</v>
      </c>
      <c r="G33" s="145" t="s">
        <v>2740</v>
      </c>
      <c r="H33" s="214" t="s">
        <v>6544</v>
      </c>
      <c r="I33" s="817"/>
      <c r="J33" s="628" t="s">
        <v>2740</v>
      </c>
      <c r="K33" s="138" t="s">
        <v>2740</v>
      </c>
      <c r="L33" s="138" t="s">
        <v>2740</v>
      </c>
      <c r="M33" s="138" t="s">
        <v>2740</v>
      </c>
      <c r="N33" s="138"/>
      <c r="O33" s="335" t="s">
        <v>2740</v>
      </c>
    </row>
    <row r="34" spans="1:15" ht="90" customHeight="1" thickBot="1" x14ac:dyDescent="0.35">
      <c r="A34" s="826" t="s">
        <v>6611</v>
      </c>
      <c r="B34" s="822"/>
      <c r="C34" s="822"/>
      <c r="D34" s="822"/>
      <c r="E34" s="822"/>
      <c r="F34" s="822"/>
      <c r="G34" s="822"/>
      <c r="H34" s="822"/>
      <c r="I34" s="817"/>
      <c r="J34" s="823" t="s">
        <v>6643</v>
      </c>
      <c r="K34" s="824"/>
      <c r="L34" s="824"/>
      <c r="M34" s="824"/>
      <c r="N34" s="824"/>
      <c r="O34" s="825"/>
    </row>
    <row r="35" spans="1:15" ht="45" customHeight="1" thickBot="1" x14ac:dyDescent="0.35">
      <c r="A35" s="490" t="s">
        <v>683</v>
      </c>
      <c r="B35" s="167" t="s">
        <v>684</v>
      </c>
      <c r="C35" s="126" t="s">
        <v>139</v>
      </c>
      <c r="D35" s="126" t="s">
        <v>134</v>
      </c>
      <c r="E35" s="127" t="s">
        <v>3387</v>
      </c>
      <c r="F35" s="174" t="s">
        <v>6333</v>
      </c>
      <c r="G35" s="624" t="s">
        <v>6582</v>
      </c>
      <c r="H35" s="600" t="s">
        <v>6333</v>
      </c>
      <c r="I35" s="817"/>
      <c r="J35" s="415" t="s">
        <v>6541</v>
      </c>
      <c r="K35" s="415" t="s">
        <v>3807</v>
      </c>
      <c r="L35" s="415" t="s">
        <v>3804</v>
      </c>
      <c r="M35" s="415" t="s">
        <v>3806</v>
      </c>
      <c r="N35" s="415" t="s">
        <v>3805</v>
      </c>
      <c r="O35" s="415" t="s">
        <v>3809</v>
      </c>
    </row>
    <row r="36" spans="1:15" ht="30" customHeight="1" thickBot="1" x14ac:dyDescent="0.35">
      <c r="A36" s="334" t="s">
        <v>3823</v>
      </c>
      <c r="B36" s="150" t="s">
        <v>2713</v>
      </c>
      <c r="C36" s="145" t="s">
        <v>2740</v>
      </c>
      <c r="D36" s="145" t="s">
        <v>2740</v>
      </c>
      <c r="E36" s="145" t="s">
        <v>2740</v>
      </c>
      <c r="F36" s="175" t="s">
        <v>3890</v>
      </c>
      <c r="G36" s="145" t="s">
        <v>2740</v>
      </c>
      <c r="H36" s="214" t="s">
        <v>6544</v>
      </c>
      <c r="I36" s="817"/>
      <c r="J36" s="628" t="s">
        <v>2740</v>
      </c>
      <c r="K36" s="138" t="s">
        <v>2740</v>
      </c>
      <c r="L36" s="138" t="s">
        <v>2740</v>
      </c>
      <c r="M36" s="143"/>
      <c r="N36" s="143"/>
      <c r="O36" s="335" t="s">
        <v>2740</v>
      </c>
    </row>
    <row r="37" spans="1:15" ht="87" thickBot="1" x14ac:dyDescent="0.35">
      <c r="A37" s="334" t="s">
        <v>3824</v>
      </c>
      <c r="B37" s="150" t="s">
        <v>2714</v>
      </c>
      <c r="C37" s="145" t="s">
        <v>2740</v>
      </c>
      <c r="D37" s="145" t="s">
        <v>2740</v>
      </c>
      <c r="E37" s="145" t="s">
        <v>2740</v>
      </c>
      <c r="F37" s="175" t="s">
        <v>3890</v>
      </c>
      <c r="G37" s="145" t="s">
        <v>2740</v>
      </c>
      <c r="H37" s="214" t="s">
        <v>6544</v>
      </c>
      <c r="I37" s="817"/>
      <c r="J37" s="628" t="s">
        <v>2740</v>
      </c>
      <c r="K37" s="138" t="s">
        <v>2740</v>
      </c>
      <c r="L37" s="138" t="s">
        <v>2740</v>
      </c>
      <c r="M37" s="143"/>
      <c r="N37" s="143"/>
      <c r="O37" s="335" t="s">
        <v>2740</v>
      </c>
    </row>
    <row r="38" spans="1:15" ht="87" thickBot="1" x14ac:dyDescent="0.35">
      <c r="A38" s="334" t="s">
        <v>3825</v>
      </c>
      <c r="B38" s="150" t="s">
        <v>2715</v>
      </c>
      <c r="C38" s="145" t="s">
        <v>2740</v>
      </c>
      <c r="D38" s="145" t="s">
        <v>2740</v>
      </c>
      <c r="E38" s="145" t="s">
        <v>2740</v>
      </c>
      <c r="F38" s="175" t="s">
        <v>3890</v>
      </c>
      <c r="G38" s="145" t="s">
        <v>2740</v>
      </c>
      <c r="H38" s="214" t="s">
        <v>6544</v>
      </c>
      <c r="I38" s="817"/>
      <c r="J38" s="628" t="s">
        <v>2740</v>
      </c>
      <c r="K38" s="138" t="s">
        <v>2740</v>
      </c>
      <c r="L38" s="138" t="s">
        <v>2740</v>
      </c>
      <c r="M38" s="143"/>
      <c r="N38" s="143"/>
      <c r="O38" s="335" t="s">
        <v>2740</v>
      </c>
    </row>
    <row r="39" spans="1:15" ht="87" thickBot="1" x14ac:dyDescent="0.35">
      <c r="A39" s="334" t="s">
        <v>3826</v>
      </c>
      <c r="B39" s="150" t="s">
        <v>2716</v>
      </c>
      <c r="C39" s="145" t="s">
        <v>2740</v>
      </c>
      <c r="D39" s="145" t="s">
        <v>2740</v>
      </c>
      <c r="E39" s="145" t="s">
        <v>2740</v>
      </c>
      <c r="F39" s="175" t="s">
        <v>3890</v>
      </c>
      <c r="G39" s="145" t="s">
        <v>2740</v>
      </c>
      <c r="H39" s="214" t="s">
        <v>6544</v>
      </c>
      <c r="I39" s="817"/>
      <c r="J39" s="628" t="s">
        <v>2740</v>
      </c>
      <c r="K39" s="138" t="s">
        <v>2740</v>
      </c>
      <c r="L39" s="138" t="s">
        <v>2740</v>
      </c>
      <c r="M39" s="143"/>
      <c r="N39" s="143"/>
      <c r="O39" s="335" t="s">
        <v>2740</v>
      </c>
    </row>
    <row r="40" spans="1:15" ht="101.4" thickBot="1" x14ac:dyDescent="0.35">
      <c r="A40" s="334" t="s">
        <v>3827</v>
      </c>
      <c r="B40" s="150" t="s">
        <v>2717</v>
      </c>
      <c r="C40" s="145" t="s">
        <v>2740</v>
      </c>
      <c r="D40" s="145" t="s">
        <v>2740</v>
      </c>
      <c r="E40" s="145" t="s">
        <v>2740</v>
      </c>
      <c r="F40" s="175" t="s">
        <v>3890</v>
      </c>
      <c r="G40" s="145" t="s">
        <v>2740</v>
      </c>
      <c r="H40" s="214" t="s">
        <v>6544</v>
      </c>
      <c r="I40" s="817"/>
      <c r="J40" s="628" t="s">
        <v>2740</v>
      </c>
      <c r="K40" s="138" t="s">
        <v>2740</v>
      </c>
      <c r="L40" s="138" t="s">
        <v>2740</v>
      </c>
      <c r="M40" s="143"/>
      <c r="N40" s="143"/>
      <c r="O40" s="335" t="s">
        <v>2740</v>
      </c>
    </row>
    <row r="41" spans="1:15" ht="58.2" thickBot="1" x14ac:dyDescent="0.35">
      <c r="A41" s="491" t="s">
        <v>3814</v>
      </c>
      <c r="B41" s="162" t="s">
        <v>698</v>
      </c>
      <c r="C41" s="145" t="s">
        <v>2740</v>
      </c>
      <c r="D41" s="145" t="s">
        <v>2740</v>
      </c>
      <c r="E41" s="145" t="s">
        <v>2740</v>
      </c>
      <c r="F41" s="175" t="s">
        <v>3890</v>
      </c>
      <c r="G41" s="145" t="s">
        <v>2740</v>
      </c>
      <c r="H41" s="214" t="s">
        <v>6544</v>
      </c>
      <c r="I41" s="817"/>
      <c r="J41" s="628" t="s">
        <v>2740</v>
      </c>
      <c r="K41" s="138" t="s">
        <v>2740</v>
      </c>
      <c r="L41" s="138" t="s">
        <v>2740</v>
      </c>
      <c r="M41" s="143"/>
      <c r="N41" s="143"/>
      <c r="O41" s="335" t="s">
        <v>2740</v>
      </c>
    </row>
    <row r="42" spans="1:15" ht="43.8" thickBot="1" x14ac:dyDescent="0.35">
      <c r="A42" s="337" t="s">
        <v>3815</v>
      </c>
      <c r="B42" s="149" t="s">
        <v>699</v>
      </c>
      <c r="C42" s="145" t="s">
        <v>2740</v>
      </c>
      <c r="D42" s="145" t="s">
        <v>2740</v>
      </c>
      <c r="E42" s="145" t="s">
        <v>2740</v>
      </c>
      <c r="F42" s="175" t="s">
        <v>3890</v>
      </c>
      <c r="G42" s="145" t="s">
        <v>2740</v>
      </c>
      <c r="H42" s="214" t="s">
        <v>6544</v>
      </c>
      <c r="I42" s="817"/>
      <c r="J42" s="628" t="s">
        <v>2740</v>
      </c>
      <c r="K42" s="138" t="s">
        <v>2740</v>
      </c>
      <c r="L42" s="138" t="s">
        <v>2740</v>
      </c>
      <c r="M42" s="143"/>
      <c r="N42" s="143"/>
      <c r="O42" s="335" t="s">
        <v>2740</v>
      </c>
    </row>
    <row r="43" spans="1:15" ht="43.8" thickBot="1" x14ac:dyDescent="0.35">
      <c r="A43" s="337" t="s">
        <v>3816</v>
      </c>
      <c r="B43" s="149" t="s">
        <v>700</v>
      </c>
      <c r="C43" s="145" t="s">
        <v>2740</v>
      </c>
      <c r="D43" s="145" t="s">
        <v>2740</v>
      </c>
      <c r="E43" s="145" t="s">
        <v>2740</v>
      </c>
      <c r="F43" s="175" t="s">
        <v>3890</v>
      </c>
      <c r="G43" s="145" t="s">
        <v>2740</v>
      </c>
      <c r="H43" s="214" t="s">
        <v>6544</v>
      </c>
      <c r="I43" s="817"/>
      <c r="J43" s="628" t="s">
        <v>2740</v>
      </c>
      <c r="K43" s="138" t="s">
        <v>2740</v>
      </c>
      <c r="L43" s="138" t="s">
        <v>2740</v>
      </c>
      <c r="M43" s="143"/>
      <c r="N43" s="143"/>
      <c r="O43" s="335" t="s">
        <v>2740</v>
      </c>
    </row>
    <row r="44" spans="1:15" ht="43.8" thickBot="1" x14ac:dyDescent="0.35">
      <c r="A44" s="337" t="s">
        <v>3817</v>
      </c>
      <c r="B44" s="130" t="s">
        <v>3484</v>
      </c>
      <c r="C44" s="145" t="s">
        <v>2740</v>
      </c>
      <c r="D44" s="145" t="s">
        <v>2740</v>
      </c>
      <c r="E44" s="145" t="s">
        <v>2740</v>
      </c>
      <c r="F44" s="175" t="s">
        <v>3890</v>
      </c>
      <c r="G44" s="145" t="s">
        <v>2740</v>
      </c>
      <c r="H44" s="214" t="s">
        <v>6544</v>
      </c>
      <c r="I44" s="817"/>
      <c r="J44" s="628" t="s">
        <v>2740</v>
      </c>
      <c r="K44" s="138" t="s">
        <v>2740</v>
      </c>
      <c r="L44" s="138" t="s">
        <v>2740</v>
      </c>
      <c r="M44" s="143"/>
      <c r="N44" s="143"/>
      <c r="O44" s="335" t="s">
        <v>2740</v>
      </c>
    </row>
    <row r="45" spans="1:15" s="558" customFormat="1" ht="58.2" thickBot="1" x14ac:dyDescent="0.35">
      <c r="A45" s="559" t="s">
        <v>6372</v>
      </c>
      <c r="B45" s="560" t="s">
        <v>2733</v>
      </c>
      <c r="C45" s="147" t="s">
        <v>2740</v>
      </c>
      <c r="D45" s="147" t="s">
        <v>2740</v>
      </c>
      <c r="E45" s="147" t="s">
        <v>2740</v>
      </c>
      <c r="F45" s="561">
        <v>45292</v>
      </c>
      <c r="G45" s="147" t="s">
        <v>2740</v>
      </c>
      <c r="H45" s="532" t="s">
        <v>6544</v>
      </c>
      <c r="I45" s="817"/>
      <c r="J45" s="554" t="s">
        <v>2740</v>
      </c>
      <c r="K45" s="555" t="s">
        <v>2740</v>
      </c>
      <c r="L45" s="555" t="s">
        <v>2740</v>
      </c>
      <c r="M45" s="556"/>
      <c r="N45" s="556"/>
      <c r="O45" s="557" t="s">
        <v>2740</v>
      </c>
    </row>
    <row r="46" spans="1:15" s="558" customFormat="1" ht="70.05" customHeight="1" thickBot="1" x14ac:dyDescent="0.35">
      <c r="A46" s="562" t="s">
        <v>6373</v>
      </c>
      <c r="B46" s="563" t="s">
        <v>2734</v>
      </c>
      <c r="C46" s="147" t="s">
        <v>2740</v>
      </c>
      <c r="D46" s="147" t="s">
        <v>2740</v>
      </c>
      <c r="E46" s="147" t="s">
        <v>2740</v>
      </c>
      <c r="F46" s="564">
        <v>45292</v>
      </c>
      <c r="G46" s="565" t="s">
        <v>2740</v>
      </c>
      <c r="H46" s="532" t="s">
        <v>6544</v>
      </c>
      <c r="I46" s="817"/>
      <c r="J46" s="554" t="s">
        <v>2740</v>
      </c>
      <c r="K46" s="555" t="s">
        <v>2740</v>
      </c>
      <c r="L46" s="555" t="s">
        <v>2740</v>
      </c>
      <c r="M46" s="556"/>
      <c r="N46" s="556"/>
      <c r="O46" s="557" t="s">
        <v>2740</v>
      </c>
    </row>
    <row r="47" spans="1:15" ht="58.2" thickBot="1" x14ac:dyDescent="0.35">
      <c r="A47" s="337" t="s">
        <v>3818</v>
      </c>
      <c r="B47" s="130" t="s">
        <v>2165</v>
      </c>
      <c r="C47" s="145" t="s">
        <v>2740</v>
      </c>
      <c r="D47" s="145" t="s">
        <v>2740</v>
      </c>
      <c r="E47" s="145" t="s">
        <v>2740</v>
      </c>
      <c r="F47" s="175" t="s">
        <v>3890</v>
      </c>
      <c r="G47" s="145" t="s">
        <v>2740</v>
      </c>
      <c r="H47" s="214" t="s">
        <v>6544</v>
      </c>
      <c r="I47" s="817"/>
      <c r="J47" s="628" t="s">
        <v>2740</v>
      </c>
      <c r="K47" s="138" t="s">
        <v>2740</v>
      </c>
      <c r="L47" s="138" t="s">
        <v>2740</v>
      </c>
      <c r="M47" s="143"/>
      <c r="N47" s="143"/>
      <c r="O47" s="335" t="s">
        <v>2740</v>
      </c>
    </row>
    <row r="48" spans="1:15" ht="43.8" thickBot="1" x14ac:dyDescent="0.35">
      <c r="A48" s="337" t="s">
        <v>3819</v>
      </c>
      <c r="B48" s="139" t="s">
        <v>701</v>
      </c>
      <c r="C48" s="145" t="s">
        <v>2740</v>
      </c>
      <c r="D48" s="145" t="s">
        <v>2740</v>
      </c>
      <c r="E48" s="145" t="s">
        <v>2740</v>
      </c>
      <c r="F48" s="175" t="s">
        <v>3890</v>
      </c>
      <c r="G48" s="145" t="s">
        <v>2740</v>
      </c>
      <c r="H48" s="214" t="s">
        <v>6544</v>
      </c>
      <c r="I48" s="817"/>
      <c r="J48" s="628" t="s">
        <v>2740</v>
      </c>
      <c r="K48" s="138" t="s">
        <v>2740</v>
      </c>
      <c r="L48" s="138" t="s">
        <v>2740</v>
      </c>
      <c r="M48" s="143"/>
      <c r="N48" s="143"/>
      <c r="O48" s="335" t="s">
        <v>2740</v>
      </c>
    </row>
    <row r="49" spans="1:15" ht="43.8" thickBot="1" x14ac:dyDescent="0.35">
      <c r="A49" s="337" t="s">
        <v>3820</v>
      </c>
      <c r="B49" s="139" t="s">
        <v>702</v>
      </c>
      <c r="C49" s="145" t="s">
        <v>2740</v>
      </c>
      <c r="D49" s="145" t="s">
        <v>2740</v>
      </c>
      <c r="E49" s="145" t="s">
        <v>2740</v>
      </c>
      <c r="F49" s="175" t="s">
        <v>3890</v>
      </c>
      <c r="G49" s="145" t="s">
        <v>2740</v>
      </c>
      <c r="H49" s="214" t="s">
        <v>6544</v>
      </c>
      <c r="I49" s="817"/>
      <c r="J49" s="628" t="s">
        <v>2740</v>
      </c>
      <c r="K49" s="138" t="s">
        <v>2740</v>
      </c>
      <c r="L49" s="138" t="s">
        <v>2740</v>
      </c>
      <c r="M49" s="143"/>
      <c r="N49" s="143"/>
      <c r="O49" s="335" t="s">
        <v>2740</v>
      </c>
    </row>
    <row r="50" spans="1:15" ht="29.4" thickBot="1" x14ac:dyDescent="0.35">
      <c r="A50" s="337" t="s">
        <v>3821</v>
      </c>
      <c r="B50" s="139" t="s">
        <v>703</v>
      </c>
      <c r="C50" s="145" t="s">
        <v>2740</v>
      </c>
      <c r="D50" s="145" t="s">
        <v>2740</v>
      </c>
      <c r="E50" s="145" t="s">
        <v>2740</v>
      </c>
      <c r="F50" s="175" t="s">
        <v>3890</v>
      </c>
      <c r="G50" s="145" t="s">
        <v>2740</v>
      </c>
      <c r="H50" s="214" t="s">
        <v>6544</v>
      </c>
      <c r="I50" s="817"/>
      <c r="J50" s="628" t="s">
        <v>2740</v>
      </c>
      <c r="K50" s="138" t="s">
        <v>2740</v>
      </c>
      <c r="L50" s="138" t="s">
        <v>2740</v>
      </c>
      <c r="M50" s="143"/>
      <c r="N50" s="143"/>
      <c r="O50" s="335" t="s">
        <v>2740</v>
      </c>
    </row>
    <row r="51" spans="1:15" ht="72.599999999999994" thickBot="1" x14ac:dyDescent="0.35">
      <c r="A51" s="334" t="s">
        <v>3828</v>
      </c>
      <c r="B51" s="150" t="s">
        <v>2718</v>
      </c>
      <c r="C51" s="145" t="s">
        <v>2740</v>
      </c>
      <c r="D51" s="145" t="s">
        <v>2740</v>
      </c>
      <c r="E51" s="145" t="s">
        <v>2740</v>
      </c>
      <c r="F51" s="175" t="s">
        <v>3890</v>
      </c>
      <c r="G51" s="145" t="s">
        <v>2740</v>
      </c>
      <c r="H51" s="214" t="s">
        <v>6544</v>
      </c>
      <c r="I51" s="817"/>
      <c r="J51" s="628" t="s">
        <v>2740</v>
      </c>
      <c r="K51" s="138" t="s">
        <v>2740</v>
      </c>
      <c r="L51" s="138" t="s">
        <v>2740</v>
      </c>
      <c r="M51" s="143"/>
      <c r="N51" s="143"/>
      <c r="O51" s="335" t="s">
        <v>2740</v>
      </c>
    </row>
    <row r="52" spans="1:15" ht="43.8" thickBot="1" x14ac:dyDescent="0.35">
      <c r="A52" s="337" t="s">
        <v>3822</v>
      </c>
      <c r="B52" s="130" t="s">
        <v>2166</v>
      </c>
      <c r="C52" s="145" t="s">
        <v>2740</v>
      </c>
      <c r="D52" s="145" t="s">
        <v>2740</v>
      </c>
      <c r="E52" s="145" t="s">
        <v>2740</v>
      </c>
      <c r="F52" s="175" t="s">
        <v>3890</v>
      </c>
      <c r="G52" s="145" t="s">
        <v>2740</v>
      </c>
      <c r="H52" s="214" t="s">
        <v>6544</v>
      </c>
      <c r="I52" s="817"/>
      <c r="J52" s="628" t="s">
        <v>2740</v>
      </c>
      <c r="K52" s="138" t="s">
        <v>2740</v>
      </c>
      <c r="L52" s="138" t="s">
        <v>2740</v>
      </c>
      <c r="M52" s="143"/>
      <c r="N52" s="143"/>
      <c r="O52" s="335" t="s">
        <v>2740</v>
      </c>
    </row>
    <row r="53" spans="1:15" ht="58.2" thickBot="1" x14ac:dyDescent="0.35">
      <c r="A53" s="334" t="s">
        <v>3829</v>
      </c>
      <c r="B53" s="150" t="s">
        <v>2719</v>
      </c>
      <c r="C53" s="145" t="s">
        <v>2740</v>
      </c>
      <c r="D53" s="145" t="s">
        <v>2740</v>
      </c>
      <c r="E53" s="145" t="s">
        <v>2740</v>
      </c>
      <c r="F53" s="175" t="s">
        <v>3890</v>
      </c>
      <c r="G53" s="145" t="s">
        <v>2740</v>
      </c>
      <c r="H53" s="214" t="s">
        <v>6544</v>
      </c>
      <c r="I53" s="817"/>
      <c r="J53" s="628" t="s">
        <v>2740</v>
      </c>
      <c r="K53" s="138" t="s">
        <v>2740</v>
      </c>
      <c r="L53" s="138" t="s">
        <v>2740</v>
      </c>
      <c r="M53" s="143"/>
      <c r="N53" s="143"/>
      <c r="O53" s="335" t="s">
        <v>2740</v>
      </c>
    </row>
    <row r="54" spans="1:15" ht="72.599999999999994" thickBot="1" x14ac:dyDescent="0.35">
      <c r="A54" s="334" t="s">
        <v>3830</v>
      </c>
      <c r="B54" s="150" t="s">
        <v>2720</v>
      </c>
      <c r="C54" s="145" t="s">
        <v>2740</v>
      </c>
      <c r="D54" s="145" t="s">
        <v>2740</v>
      </c>
      <c r="E54" s="145" t="s">
        <v>2740</v>
      </c>
      <c r="F54" s="175" t="s">
        <v>3890</v>
      </c>
      <c r="G54" s="145" t="s">
        <v>2740</v>
      </c>
      <c r="H54" s="214" t="s">
        <v>6544</v>
      </c>
      <c r="I54" s="817"/>
      <c r="J54" s="628" t="s">
        <v>2740</v>
      </c>
      <c r="K54" s="138" t="s">
        <v>2740</v>
      </c>
      <c r="L54" s="138" t="s">
        <v>2740</v>
      </c>
      <c r="M54" s="143"/>
      <c r="N54" s="143"/>
      <c r="O54" s="335" t="s">
        <v>2740</v>
      </c>
    </row>
    <row r="55" spans="1:15" ht="58.2" thickBot="1" x14ac:dyDescent="0.35">
      <c r="A55" s="334" t="s">
        <v>3831</v>
      </c>
      <c r="B55" s="150" t="s">
        <v>2721</v>
      </c>
      <c r="C55" s="145" t="s">
        <v>2740</v>
      </c>
      <c r="D55" s="145" t="s">
        <v>2740</v>
      </c>
      <c r="E55" s="145" t="s">
        <v>2740</v>
      </c>
      <c r="F55" s="175" t="s">
        <v>3890</v>
      </c>
      <c r="G55" s="145" t="s">
        <v>2740</v>
      </c>
      <c r="H55" s="214" t="s">
        <v>6544</v>
      </c>
      <c r="I55" s="817"/>
      <c r="J55" s="628" t="s">
        <v>2740</v>
      </c>
      <c r="K55" s="138" t="s">
        <v>2740</v>
      </c>
      <c r="L55" s="138" t="s">
        <v>2740</v>
      </c>
      <c r="M55" s="143"/>
      <c r="N55" s="143"/>
      <c r="O55" s="335" t="s">
        <v>2740</v>
      </c>
    </row>
    <row r="56" spans="1:15" ht="72.599999999999994" thickBot="1" x14ac:dyDescent="0.35">
      <c r="A56" s="334" t="s">
        <v>3832</v>
      </c>
      <c r="B56" s="150" t="s">
        <v>2722</v>
      </c>
      <c r="C56" s="145" t="s">
        <v>2740</v>
      </c>
      <c r="D56" s="145" t="s">
        <v>2740</v>
      </c>
      <c r="E56" s="145" t="s">
        <v>2740</v>
      </c>
      <c r="F56" s="175" t="s">
        <v>3890</v>
      </c>
      <c r="G56" s="145" t="s">
        <v>2740</v>
      </c>
      <c r="H56" s="214" t="s">
        <v>6544</v>
      </c>
      <c r="I56" s="817"/>
      <c r="J56" s="628" t="s">
        <v>2740</v>
      </c>
      <c r="K56" s="138" t="s">
        <v>2740</v>
      </c>
      <c r="L56" s="138" t="s">
        <v>2740</v>
      </c>
      <c r="M56" s="143"/>
      <c r="N56" s="143"/>
      <c r="O56" s="335" t="s">
        <v>2740</v>
      </c>
    </row>
    <row r="57" spans="1:15" ht="30" customHeight="1" thickBot="1" x14ac:dyDescent="0.35">
      <c r="A57" s="334" t="s">
        <v>3833</v>
      </c>
      <c r="B57" s="150" t="s">
        <v>2723</v>
      </c>
      <c r="C57" s="145" t="s">
        <v>2740</v>
      </c>
      <c r="D57" s="145" t="s">
        <v>2740</v>
      </c>
      <c r="E57" s="145" t="s">
        <v>2740</v>
      </c>
      <c r="F57" s="175" t="s">
        <v>3890</v>
      </c>
      <c r="G57" s="145" t="s">
        <v>2740</v>
      </c>
      <c r="H57" s="214" t="s">
        <v>6544</v>
      </c>
      <c r="I57" s="817"/>
      <c r="J57" s="628" t="s">
        <v>2740</v>
      </c>
      <c r="K57" s="138" t="s">
        <v>2740</v>
      </c>
      <c r="L57" s="138" t="s">
        <v>2740</v>
      </c>
      <c r="M57" s="143"/>
      <c r="N57" s="143"/>
      <c r="O57" s="335" t="s">
        <v>2740</v>
      </c>
    </row>
    <row r="58" spans="1:15" ht="43.8" thickBot="1" x14ac:dyDescent="0.35">
      <c r="A58" s="334" t="s">
        <v>3834</v>
      </c>
      <c r="B58" s="150" t="s">
        <v>2724</v>
      </c>
      <c r="C58" s="145" t="s">
        <v>2740</v>
      </c>
      <c r="D58" s="145" t="s">
        <v>2740</v>
      </c>
      <c r="E58" s="145" t="s">
        <v>2740</v>
      </c>
      <c r="F58" s="175" t="s">
        <v>3890</v>
      </c>
      <c r="G58" s="145" t="s">
        <v>2740</v>
      </c>
      <c r="H58" s="214" t="s">
        <v>6544</v>
      </c>
      <c r="I58" s="817"/>
      <c r="J58" s="628" t="s">
        <v>2740</v>
      </c>
      <c r="K58" s="138" t="s">
        <v>2740</v>
      </c>
      <c r="L58" s="138" t="s">
        <v>2740</v>
      </c>
      <c r="M58" s="143"/>
      <c r="N58" s="143"/>
      <c r="O58" s="335" t="s">
        <v>2740</v>
      </c>
    </row>
    <row r="59" spans="1:15" ht="29.4" thickBot="1" x14ac:dyDescent="0.35">
      <c r="A59" s="334" t="s">
        <v>3835</v>
      </c>
      <c r="B59" s="150" t="s">
        <v>2725</v>
      </c>
      <c r="C59" s="145" t="s">
        <v>2740</v>
      </c>
      <c r="D59" s="145" t="s">
        <v>2740</v>
      </c>
      <c r="E59" s="145" t="s">
        <v>2740</v>
      </c>
      <c r="F59" s="175" t="s">
        <v>3890</v>
      </c>
      <c r="G59" s="145" t="s">
        <v>2740</v>
      </c>
      <c r="H59" s="214" t="s">
        <v>6544</v>
      </c>
      <c r="I59" s="817"/>
      <c r="J59" s="628" t="s">
        <v>2740</v>
      </c>
      <c r="K59" s="138" t="s">
        <v>2740</v>
      </c>
      <c r="L59" s="138" t="s">
        <v>2740</v>
      </c>
      <c r="M59" s="143"/>
      <c r="N59" s="143"/>
      <c r="O59" s="335" t="s">
        <v>2740</v>
      </c>
    </row>
    <row r="60" spans="1:15" ht="29.4" thickBot="1" x14ac:dyDescent="0.35">
      <c r="A60" s="334" t="s">
        <v>3836</v>
      </c>
      <c r="B60" s="150" t="s">
        <v>2726</v>
      </c>
      <c r="C60" s="145" t="s">
        <v>2740</v>
      </c>
      <c r="D60" s="145" t="s">
        <v>2740</v>
      </c>
      <c r="E60" s="145" t="s">
        <v>2740</v>
      </c>
      <c r="F60" s="175" t="s">
        <v>3890</v>
      </c>
      <c r="G60" s="145" t="s">
        <v>2740</v>
      </c>
      <c r="H60" s="214" t="s">
        <v>6544</v>
      </c>
      <c r="I60" s="817"/>
      <c r="J60" s="628" t="s">
        <v>2740</v>
      </c>
      <c r="K60" s="138" t="s">
        <v>2740</v>
      </c>
      <c r="L60" s="138" t="s">
        <v>2740</v>
      </c>
      <c r="M60" s="143"/>
      <c r="N60" s="143"/>
      <c r="O60" s="335" t="s">
        <v>2740</v>
      </c>
    </row>
    <row r="61" spans="1:15" ht="29.4" thickBot="1" x14ac:dyDescent="0.35">
      <c r="A61" s="334" t="s">
        <v>3837</v>
      </c>
      <c r="B61" s="150" t="s">
        <v>2727</v>
      </c>
      <c r="C61" s="145" t="s">
        <v>2740</v>
      </c>
      <c r="D61" s="145" t="s">
        <v>2740</v>
      </c>
      <c r="E61" s="145" t="s">
        <v>2740</v>
      </c>
      <c r="F61" s="175" t="s">
        <v>3890</v>
      </c>
      <c r="G61" s="145" t="s">
        <v>2740</v>
      </c>
      <c r="H61" s="214" t="s">
        <v>6544</v>
      </c>
      <c r="I61" s="817"/>
      <c r="J61" s="628" t="s">
        <v>2740</v>
      </c>
      <c r="K61" s="138" t="s">
        <v>2740</v>
      </c>
      <c r="L61" s="138" t="s">
        <v>2740</v>
      </c>
      <c r="M61" s="143"/>
      <c r="N61" s="143"/>
      <c r="O61" s="335" t="s">
        <v>2740</v>
      </c>
    </row>
    <row r="62" spans="1:15" ht="29.4" thickBot="1" x14ac:dyDescent="0.35">
      <c r="A62" s="334">
        <v>99453</v>
      </c>
      <c r="B62" s="150" t="s">
        <v>2728</v>
      </c>
      <c r="C62" s="145" t="s">
        <v>2740</v>
      </c>
      <c r="D62" s="145" t="s">
        <v>2740</v>
      </c>
      <c r="E62" s="145" t="s">
        <v>2740</v>
      </c>
      <c r="F62" s="175" t="s">
        <v>3890</v>
      </c>
      <c r="G62" s="145" t="s">
        <v>2740</v>
      </c>
      <c r="H62" s="214" t="s">
        <v>6544</v>
      </c>
      <c r="I62" s="817"/>
      <c r="J62" s="628" t="s">
        <v>2740</v>
      </c>
      <c r="K62" s="138" t="s">
        <v>2740</v>
      </c>
      <c r="L62" s="138" t="s">
        <v>2740</v>
      </c>
      <c r="M62" s="143"/>
      <c r="N62" s="143"/>
      <c r="O62" s="335" t="s">
        <v>2740</v>
      </c>
    </row>
    <row r="63" spans="1:15" ht="43.8" thickBot="1" x14ac:dyDescent="0.35">
      <c r="A63" s="334">
        <v>99454</v>
      </c>
      <c r="B63" s="150" t="s">
        <v>2729</v>
      </c>
      <c r="C63" s="145" t="s">
        <v>2740</v>
      </c>
      <c r="D63" s="145" t="s">
        <v>2740</v>
      </c>
      <c r="E63" s="145" t="s">
        <v>2740</v>
      </c>
      <c r="F63" s="175" t="s">
        <v>3890</v>
      </c>
      <c r="G63" s="145" t="s">
        <v>2740</v>
      </c>
      <c r="H63" s="214" t="s">
        <v>6544</v>
      </c>
      <c r="I63" s="817"/>
      <c r="J63" s="628" t="s">
        <v>2740</v>
      </c>
      <c r="K63" s="138" t="s">
        <v>2740</v>
      </c>
      <c r="L63" s="138" t="s">
        <v>2740</v>
      </c>
      <c r="M63" s="143"/>
      <c r="N63" s="143"/>
      <c r="O63" s="335" t="s">
        <v>2740</v>
      </c>
    </row>
    <row r="64" spans="1:15" ht="43.8" thickBot="1" x14ac:dyDescent="0.35">
      <c r="A64" s="334">
        <v>99457</v>
      </c>
      <c r="B64" s="150" t="s">
        <v>2730</v>
      </c>
      <c r="C64" s="145" t="s">
        <v>2740</v>
      </c>
      <c r="D64" s="145" t="s">
        <v>2740</v>
      </c>
      <c r="E64" s="145" t="s">
        <v>2740</v>
      </c>
      <c r="F64" s="175" t="s">
        <v>3890</v>
      </c>
      <c r="G64" s="145" t="s">
        <v>2740</v>
      </c>
      <c r="H64" s="214" t="s">
        <v>6544</v>
      </c>
      <c r="I64" s="817"/>
      <c r="J64" s="628" t="s">
        <v>2740</v>
      </c>
      <c r="K64" s="138" t="s">
        <v>2740</v>
      </c>
      <c r="L64" s="138" t="s">
        <v>2740</v>
      </c>
      <c r="M64" s="143"/>
      <c r="N64" s="143"/>
      <c r="O64" s="335" t="s">
        <v>2740</v>
      </c>
    </row>
    <row r="65" spans="1:15" ht="90" customHeight="1" thickBot="1" x14ac:dyDescent="0.35">
      <c r="A65" s="826" t="s">
        <v>6612</v>
      </c>
      <c r="B65" s="822"/>
      <c r="C65" s="822"/>
      <c r="D65" s="822"/>
      <c r="E65" s="822"/>
      <c r="F65" s="822"/>
      <c r="G65" s="822"/>
      <c r="H65" s="822"/>
      <c r="I65" s="817"/>
      <c r="J65" s="823" t="s">
        <v>6639</v>
      </c>
      <c r="K65" s="824"/>
      <c r="L65" s="824"/>
      <c r="M65" s="824"/>
      <c r="N65" s="824"/>
      <c r="O65" s="825"/>
    </row>
    <row r="66" spans="1:15" ht="45" customHeight="1" thickBot="1" x14ac:dyDescent="0.35">
      <c r="A66" s="492" t="s">
        <v>683</v>
      </c>
      <c r="B66" s="161" t="s">
        <v>684</v>
      </c>
      <c r="C66" s="126" t="s">
        <v>139</v>
      </c>
      <c r="D66" s="126" t="s">
        <v>134</v>
      </c>
      <c r="E66" s="127" t="s">
        <v>3387</v>
      </c>
      <c r="F66" s="174" t="s">
        <v>6333</v>
      </c>
      <c r="G66" s="624" t="s">
        <v>6582</v>
      </c>
      <c r="H66" s="600" t="s">
        <v>6333</v>
      </c>
      <c r="I66" s="817"/>
      <c r="J66" s="415" t="s">
        <v>6541</v>
      </c>
      <c r="K66" s="359" t="s">
        <v>3807</v>
      </c>
      <c r="L66" s="125" t="s">
        <v>3804</v>
      </c>
      <c r="M66" s="125" t="s">
        <v>3806</v>
      </c>
      <c r="N66" s="125" t="s">
        <v>3805</v>
      </c>
      <c r="O66" s="341" t="s">
        <v>3809</v>
      </c>
    </row>
    <row r="67" spans="1:15" ht="30" customHeight="1" thickBot="1" x14ac:dyDescent="0.35">
      <c r="A67" s="493" t="s">
        <v>2167</v>
      </c>
      <c r="B67" s="494" t="s">
        <v>2168</v>
      </c>
      <c r="C67" s="317" t="s">
        <v>2740</v>
      </c>
      <c r="D67" s="317" t="s">
        <v>2740</v>
      </c>
      <c r="E67" s="317" t="s">
        <v>2740</v>
      </c>
      <c r="F67" s="348" t="s">
        <v>3890</v>
      </c>
      <c r="G67" s="317" t="s">
        <v>2740</v>
      </c>
      <c r="H67" s="625" t="s">
        <v>6544</v>
      </c>
      <c r="I67" s="818"/>
      <c r="J67" s="495" t="s">
        <v>2740</v>
      </c>
      <c r="K67" s="496" t="s">
        <v>2740</v>
      </c>
      <c r="L67" s="496" t="s">
        <v>2740</v>
      </c>
      <c r="M67" s="497"/>
      <c r="N67" s="497"/>
      <c r="O67" s="498" t="s">
        <v>2740</v>
      </c>
    </row>
    <row r="68" spans="1:15" ht="21" thickTop="1" x14ac:dyDescent="0.3"/>
    <row r="69" spans="1:15" ht="25.05" customHeight="1" thickBot="1" x14ac:dyDescent="0.35">
      <c r="A69" s="258" t="s">
        <v>2743</v>
      </c>
      <c r="B69" s="118"/>
      <c r="C69" s="118"/>
      <c r="D69" s="118"/>
      <c r="E69" s="118"/>
      <c r="F69" s="118"/>
      <c r="G69" s="118"/>
      <c r="H69" s="118"/>
    </row>
    <row r="70" spans="1:15" ht="25.05" customHeight="1" thickBot="1" x14ac:dyDescent="0.35">
      <c r="A70" s="740" t="s">
        <v>6654</v>
      </c>
      <c r="B70" s="741"/>
      <c r="C70" s="741"/>
      <c r="D70" s="742"/>
      <c r="E70" s="263"/>
      <c r="F70" s="263"/>
      <c r="G70" s="118"/>
      <c r="H70" s="118"/>
    </row>
    <row r="71" spans="1:15" ht="25.05" customHeight="1" thickBot="1" x14ac:dyDescent="0.35">
      <c r="A71" s="743" t="s">
        <v>3842</v>
      </c>
      <c r="B71" s="744"/>
      <c r="C71" s="744"/>
      <c r="D71" s="745"/>
      <c r="E71" s="260"/>
      <c r="F71" s="260"/>
      <c r="G71" s="545"/>
      <c r="H71" s="545"/>
    </row>
    <row r="72" spans="1:15" ht="25.05" customHeight="1" thickBot="1" x14ac:dyDescent="0.35">
      <c r="A72" s="726" t="s">
        <v>6540</v>
      </c>
      <c r="B72" s="746"/>
      <c r="C72" s="746"/>
      <c r="D72" s="747"/>
      <c r="E72" s="261"/>
      <c r="F72" s="261"/>
      <c r="G72" s="545"/>
      <c r="H72" s="545"/>
    </row>
    <row r="73" spans="1:15" ht="25.05" customHeight="1" thickBot="1" x14ac:dyDescent="0.35">
      <c r="A73" s="729" t="s">
        <v>2744</v>
      </c>
      <c r="B73" s="730"/>
      <c r="C73" s="730"/>
      <c r="D73" s="731"/>
      <c r="E73" s="262"/>
      <c r="F73" s="262"/>
    </row>
    <row r="74" spans="1:15" ht="25.05" customHeight="1" x14ac:dyDescent="0.3"/>
    <row r="75" spans="1:15" ht="14.55" customHeight="1" x14ac:dyDescent="0.3"/>
    <row r="76" spans="1:15" ht="14.55" customHeight="1" x14ac:dyDescent="0.3"/>
    <row r="77" spans="1:15" ht="14.55" customHeight="1" x14ac:dyDescent="0.3"/>
    <row r="78" spans="1:15" ht="14.55" customHeight="1" x14ac:dyDescent="0.3"/>
    <row r="79" spans="1:15" ht="14.55" customHeight="1" x14ac:dyDescent="0.3"/>
  </sheetData>
  <customSheetViews>
    <customSheetView guid="{417CB89C-F3E1-45D9-998E-3C924D177923}">
      <selection activeCell="B12" sqref="B12"/>
      <pageMargins left="0.7" right="0.7" top="0.75" bottom="0.75" header="0.3" footer="0.3"/>
      <pageSetup orientation="portrait" r:id="rId1"/>
    </customSheetView>
    <customSheetView guid="{DB68D274-5C6E-4D8D-8925-758A805F6C03}">
      <selection activeCell="A10" sqref="A10"/>
      <pageMargins left="0.7" right="0.7" top="0.75" bottom="0.75" header="0.3" footer="0.3"/>
    </customSheetView>
    <customSheetView guid="{F218572A-9820-45F4-B3FF-3436AC9A1DA9}">
      <selection activeCell="A23" sqref="A23"/>
      <pageMargins left="0.7" right="0.7" top="0.75" bottom="0.75" header="0.3" footer="0.3"/>
    </customSheetView>
    <customSheetView guid="{6A36051E-971B-431A-BEFA-467156850734}" topLeftCell="A7">
      <selection activeCell="B18" sqref="B18"/>
      <pageMargins left="0.7" right="0.7" top="0.75" bottom="0.75" header="0.3" footer="0.3"/>
      <pageSetup orientation="portrait" r:id="rId2"/>
    </customSheetView>
    <customSheetView guid="{26D45CA6-3594-43F7-A7B0-85104A38165F}" topLeftCell="A7">
      <selection activeCell="B18" sqref="B18"/>
      <pageMargins left="0.7" right="0.7" top="0.75" bottom="0.75" header="0.3" footer="0.3"/>
      <pageSetup orientation="portrait" r:id="rId3"/>
    </customSheetView>
    <customSheetView guid="{F4073933-7203-4C36-ADB1-0A65AC744816}">
      <selection activeCell="B55" sqref="B55"/>
      <pageMargins left="0.7" right="0.7" top="0.75" bottom="0.75" header="0.3" footer="0.3"/>
      <pageSetup orientation="portrait" r:id="rId4"/>
    </customSheetView>
  </customSheetViews>
  <mergeCells count="19">
    <mergeCell ref="J1:O1"/>
    <mergeCell ref="J34:O34"/>
    <mergeCell ref="J2:O2"/>
    <mergeCell ref="J21:O21"/>
    <mergeCell ref="J25:O25"/>
    <mergeCell ref="J65:O65"/>
    <mergeCell ref="J10:O10"/>
    <mergeCell ref="A65:H65"/>
    <mergeCell ref="A34:H34"/>
    <mergeCell ref="A25:H25"/>
    <mergeCell ref="A21:H21"/>
    <mergeCell ref="A10:H10"/>
    <mergeCell ref="A73:D73"/>
    <mergeCell ref="A72:D72"/>
    <mergeCell ref="A71:D71"/>
    <mergeCell ref="A70:D70"/>
    <mergeCell ref="I1:I67"/>
    <mergeCell ref="A1:H1"/>
    <mergeCell ref="A2:H2"/>
  </mergeCell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2478-F676-466E-B715-DD0097A74674}">
  <dimension ref="A1:O272"/>
  <sheetViews>
    <sheetView workbookViewId="0">
      <selection activeCell="H269" sqref="H269"/>
    </sheetView>
  </sheetViews>
  <sheetFormatPr defaultRowHeight="20.399999999999999" x14ac:dyDescent="0.3"/>
  <cols>
    <col min="1" max="1" width="9.77734375" customWidth="1"/>
    <col min="2" max="2" width="67.21875" customWidth="1"/>
    <col min="3" max="5" width="9.5546875" customWidth="1"/>
    <col min="6" max="6" width="18.77734375" customWidth="1"/>
    <col min="7" max="7" width="7.5546875" style="197" customWidth="1"/>
    <col min="8" max="8" width="18.77734375" style="197" customWidth="1"/>
    <col min="9" max="9" width="1.77734375" style="629" customWidth="1"/>
    <col min="10" max="10" width="13.77734375" style="197" customWidth="1"/>
    <col min="12" max="12" width="11.44140625" customWidth="1"/>
    <col min="13" max="13" width="10.77734375" customWidth="1"/>
    <col min="15" max="15" width="10.21875" customWidth="1"/>
  </cols>
  <sheetData>
    <row r="1" spans="1:15" ht="85.05" customHeight="1" thickBot="1" x14ac:dyDescent="0.35">
      <c r="A1" s="834" t="s">
        <v>6655</v>
      </c>
      <c r="B1" s="771"/>
      <c r="C1" s="771"/>
      <c r="D1" s="771"/>
      <c r="E1" s="771"/>
      <c r="F1" s="771"/>
      <c r="G1" s="771"/>
      <c r="H1" s="772"/>
      <c r="I1" s="831"/>
      <c r="J1" s="823" t="s">
        <v>6639</v>
      </c>
      <c r="K1" s="824"/>
      <c r="L1" s="824"/>
      <c r="M1" s="824"/>
      <c r="N1" s="824"/>
      <c r="O1" s="825"/>
    </row>
    <row r="2" spans="1:15" ht="45" customHeight="1" thickBot="1" x14ac:dyDescent="0.35">
      <c r="A2" s="344" t="s">
        <v>683</v>
      </c>
      <c r="B2" s="170" t="s">
        <v>684</v>
      </c>
      <c r="C2" s="172" t="s">
        <v>139</v>
      </c>
      <c r="D2" s="172" t="s">
        <v>134</v>
      </c>
      <c r="E2" s="173" t="s">
        <v>3387</v>
      </c>
      <c r="F2" s="174" t="s">
        <v>6333</v>
      </c>
      <c r="G2" s="624" t="s">
        <v>6582</v>
      </c>
      <c r="H2" s="600" t="s">
        <v>6333</v>
      </c>
      <c r="I2" s="832"/>
      <c r="J2" s="610" t="s">
        <v>6541</v>
      </c>
      <c r="K2" s="426" t="s">
        <v>3807</v>
      </c>
      <c r="L2" s="426" t="s">
        <v>3804</v>
      </c>
      <c r="M2" s="426" t="s">
        <v>3806</v>
      </c>
      <c r="N2" s="426" t="s">
        <v>3805</v>
      </c>
      <c r="O2" s="427" t="s">
        <v>3808</v>
      </c>
    </row>
    <row r="3" spans="1:15" ht="30" customHeight="1" thickBot="1" x14ac:dyDescent="0.35">
      <c r="A3" s="345">
        <v>11950</v>
      </c>
      <c r="B3" s="146" t="s">
        <v>315</v>
      </c>
      <c r="C3" s="147" t="s">
        <v>2742</v>
      </c>
      <c r="D3" s="147" t="s">
        <v>2742</v>
      </c>
      <c r="E3" s="147" t="s">
        <v>2742</v>
      </c>
      <c r="F3" s="175" t="s">
        <v>3891</v>
      </c>
      <c r="G3" s="147" t="s">
        <v>2742</v>
      </c>
      <c r="H3" s="214" t="s">
        <v>6544</v>
      </c>
      <c r="I3" s="832"/>
      <c r="J3" s="140" t="s">
        <v>2740</v>
      </c>
      <c r="K3" s="136" t="s">
        <v>2740</v>
      </c>
      <c r="L3" s="136" t="s">
        <v>2740</v>
      </c>
      <c r="M3" s="136" t="s">
        <v>2740</v>
      </c>
      <c r="N3" s="136" t="s">
        <v>2740</v>
      </c>
      <c r="O3" s="335" t="s">
        <v>2740</v>
      </c>
    </row>
    <row r="4" spans="1:15" ht="30" customHeight="1" thickBot="1" x14ac:dyDescent="0.35">
      <c r="A4" s="345">
        <v>11951</v>
      </c>
      <c r="B4" s="146" t="s">
        <v>317</v>
      </c>
      <c r="C4" s="147" t="s">
        <v>2742</v>
      </c>
      <c r="D4" s="147" t="s">
        <v>2742</v>
      </c>
      <c r="E4" s="147" t="s">
        <v>2742</v>
      </c>
      <c r="F4" s="175" t="s">
        <v>3891</v>
      </c>
      <c r="G4" s="147" t="s">
        <v>2742</v>
      </c>
      <c r="H4" s="214" t="s">
        <v>6544</v>
      </c>
      <c r="I4" s="832"/>
      <c r="J4" s="140" t="s">
        <v>2740</v>
      </c>
      <c r="K4" s="136" t="s">
        <v>2740</v>
      </c>
      <c r="L4" s="136" t="s">
        <v>2740</v>
      </c>
      <c r="M4" s="136" t="s">
        <v>2740</v>
      </c>
      <c r="N4" s="136" t="s">
        <v>2740</v>
      </c>
      <c r="O4" s="336" t="s">
        <v>2740</v>
      </c>
    </row>
    <row r="5" spans="1:15" ht="30" customHeight="1" thickBot="1" x14ac:dyDescent="0.35">
      <c r="A5" s="345">
        <v>11952</v>
      </c>
      <c r="B5" s="146" t="s">
        <v>318</v>
      </c>
      <c r="C5" s="147" t="s">
        <v>2742</v>
      </c>
      <c r="D5" s="147" t="s">
        <v>2742</v>
      </c>
      <c r="E5" s="147" t="s">
        <v>2742</v>
      </c>
      <c r="F5" s="175" t="s">
        <v>3891</v>
      </c>
      <c r="G5" s="147" t="s">
        <v>2742</v>
      </c>
      <c r="H5" s="214" t="s">
        <v>6544</v>
      </c>
      <c r="I5" s="832"/>
      <c r="J5" s="140" t="s">
        <v>2740</v>
      </c>
      <c r="K5" s="136" t="s">
        <v>2740</v>
      </c>
      <c r="L5" s="136" t="s">
        <v>2740</v>
      </c>
      <c r="M5" s="136" t="s">
        <v>2740</v>
      </c>
      <c r="N5" s="136" t="s">
        <v>2740</v>
      </c>
      <c r="O5" s="336" t="s">
        <v>2740</v>
      </c>
    </row>
    <row r="6" spans="1:15" ht="30" customHeight="1" thickBot="1" x14ac:dyDescent="0.35">
      <c r="A6" s="345">
        <v>11954</v>
      </c>
      <c r="B6" s="146" t="s">
        <v>319</v>
      </c>
      <c r="C6" s="147" t="s">
        <v>2742</v>
      </c>
      <c r="D6" s="147" t="s">
        <v>2742</v>
      </c>
      <c r="E6" s="147" t="s">
        <v>2742</v>
      </c>
      <c r="F6" s="175" t="s">
        <v>3891</v>
      </c>
      <c r="G6" s="147" t="s">
        <v>2742</v>
      </c>
      <c r="H6" s="214" t="s">
        <v>6544</v>
      </c>
      <c r="I6" s="832"/>
      <c r="J6" s="140" t="s">
        <v>2740</v>
      </c>
      <c r="K6" s="136" t="s">
        <v>2740</v>
      </c>
      <c r="L6" s="136" t="s">
        <v>2740</v>
      </c>
      <c r="M6" s="136" t="s">
        <v>2740</v>
      </c>
      <c r="N6" s="136" t="s">
        <v>2740</v>
      </c>
      <c r="O6" s="336" t="s">
        <v>2740</v>
      </c>
    </row>
    <row r="7" spans="1:15" s="197" customFormat="1" ht="30" customHeight="1" thickBot="1" x14ac:dyDescent="0.35">
      <c r="A7" s="632">
        <v>11960</v>
      </c>
      <c r="B7" s="148" t="s">
        <v>6546</v>
      </c>
      <c r="C7" s="147" t="s">
        <v>2742</v>
      </c>
      <c r="D7" s="147" t="s">
        <v>2742</v>
      </c>
      <c r="E7" s="147" t="s">
        <v>2742</v>
      </c>
      <c r="F7" s="214" t="s">
        <v>6550</v>
      </c>
      <c r="G7" s="147" t="s">
        <v>2742</v>
      </c>
      <c r="H7" s="214" t="s">
        <v>6550</v>
      </c>
      <c r="I7" s="832"/>
      <c r="J7" s="140" t="s">
        <v>2740</v>
      </c>
      <c r="K7" s="140" t="s">
        <v>2740</v>
      </c>
      <c r="L7" s="140" t="s">
        <v>2740</v>
      </c>
      <c r="M7" s="140" t="s">
        <v>2740</v>
      </c>
      <c r="N7" s="140" t="s">
        <v>2740</v>
      </c>
      <c r="O7" s="340" t="s">
        <v>2740</v>
      </c>
    </row>
    <row r="8" spans="1:15" s="197" customFormat="1" ht="30" customHeight="1" thickBot="1" x14ac:dyDescent="0.35">
      <c r="A8" s="632">
        <v>11970</v>
      </c>
      <c r="B8" s="146" t="s">
        <v>6547</v>
      </c>
      <c r="C8" s="147" t="s">
        <v>2742</v>
      </c>
      <c r="D8" s="147" t="s">
        <v>2742</v>
      </c>
      <c r="E8" s="147" t="s">
        <v>2742</v>
      </c>
      <c r="F8" s="214" t="s">
        <v>6550</v>
      </c>
      <c r="G8" s="147" t="s">
        <v>2742</v>
      </c>
      <c r="H8" s="214" t="s">
        <v>6550</v>
      </c>
      <c r="I8" s="832"/>
      <c r="J8" s="140" t="s">
        <v>2740</v>
      </c>
      <c r="K8" s="140" t="s">
        <v>2740</v>
      </c>
      <c r="L8" s="140" t="s">
        <v>2740</v>
      </c>
      <c r="M8" s="140" t="s">
        <v>2740</v>
      </c>
      <c r="N8" s="140" t="s">
        <v>2740</v>
      </c>
      <c r="O8" s="340" t="s">
        <v>2740</v>
      </c>
    </row>
    <row r="9" spans="1:15" s="197" customFormat="1" ht="30" customHeight="1" thickBot="1" x14ac:dyDescent="0.35">
      <c r="A9" s="632">
        <v>11971</v>
      </c>
      <c r="B9" s="146" t="s">
        <v>6548</v>
      </c>
      <c r="C9" s="147" t="s">
        <v>2742</v>
      </c>
      <c r="D9" s="147" t="s">
        <v>2742</v>
      </c>
      <c r="E9" s="147" t="s">
        <v>2742</v>
      </c>
      <c r="F9" s="214" t="s">
        <v>6550</v>
      </c>
      <c r="G9" s="147" t="s">
        <v>2742</v>
      </c>
      <c r="H9" s="214" t="s">
        <v>6550</v>
      </c>
      <c r="I9" s="832"/>
      <c r="J9" s="140" t="s">
        <v>2740</v>
      </c>
      <c r="K9" s="140" t="s">
        <v>2740</v>
      </c>
      <c r="L9" s="140" t="s">
        <v>2740</v>
      </c>
      <c r="M9" s="140" t="s">
        <v>2740</v>
      </c>
      <c r="N9" s="140" t="s">
        <v>2740</v>
      </c>
      <c r="O9" s="340" t="s">
        <v>2740</v>
      </c>
    </row>
    <row r="10" spans="1:15" s="197" customFormat="1" ht="30" customHeight="1" thickBot="1" x14ac:dyDescent="0.35">
      <c r="A10" s="529">
        <v>15769</v>
      </c>
      <c r="B10" s="141" t="s">
        <v>6551</v>
      </c>
      <c r="C10" s="147" t="s">
        <v>2742</v>
      </c>
      <c r="D10" s="147" t="s">
        <v>2742</v>
      </c>
      <c r="E10" s="147" t="s">
        <v>2742</v>
      </c>
      <c r="F10" s="214" t="s">
        <v>6550</v>
      </c>
      <c r="G10" s="147" t="s">
        <v>2742</v>
      </c>
      <c r="H10" s="214" t="s">
        <v>6550</v>
      </c>
      <c r="I10" s="832"/>
      <c r="J10" s="140" t="s">
        <v>2740</v>
      </c>
      <c r="K10" s="140" t="s">
        <v>2740</v>
      </c>
      <c r="L10" s="140" t="s">
        <v>2740</v>
      </c>
      <c r="M10" s="140" t="s">
        <v>2740</v>
      </c>
      <c r="N10" s="140" t="s">
        <v>2740</v>
      </c>
      <c r="O10" s="340" t="s">
        <v>2740</v>
      </c>
    </row>
    <row r="11" spans="1:15" s="197" customFormat="1" ht="30" customHeight="1" thickBot="1" x14ac:dyDescent="0.35">
      <c r="A11" s="633">
        <v>15771</v>
      </c>
      <c r="B11" s="141" t="s">
        <v>6552</v>
      </c>
      <c r="C11" s="147" t="s">
        <v>2742</v>
      </c>
      <c r="D11" s="147" t="s">
        <v>2742</v>
      </c>
      <c r="E11" s="147" t="s">
        <v>2742</v>
      </c>
      <c r="F11" s="214" t="s">
        <v>6550</v>
      </c>
      <c r="G11" s="147" t="s">
        <v>2742</v>
      </c>
      <c r="H11" s="214" t="s">
        <v>6550</v>
      </c>
      <c r="I11" s="832"/>
      <c r="J11" s="140" t="s">
        <v>2740</v>
      </c>
      <c r="K11" s="140" t="s">
        <v>2740</v>
      </c>
      <c r="L11" s="140" t="s">
        <v>2740</v>
      </c>
      <c r="M11" s="140" t="s">
        <v>2740</v>
      </c>
      <c r="N11" s="140" t="s">
        <v>2740</v>
      </c>
      <c r="O11" s="340" t="s">
        <v>2740</v>
      </c>
    </row>
    <row r="12" spans="1:15" s="197" customFormat="1" ht="30" customHeight="1" thickBot="1" x14ac:dyDescent="0.35">
      <c r="A12" s="529">
        <v>15773</v>
      </c>
      <c r="B12" s="141" t="s">
        <v>6553</v>
      </c>
      <c r="C12" s="147" t="s">
        <v>2742</v>
      </c>
      <c r="D12" s="147" t="s">
        <v>2742</v>
      </c>
      <c r="E12" s="147" t="s">
        <v>2742</v>
      </c>
      <c r="F12" s="214" t="s">
        <v>6550</v>
      </c>
      <c r="G12" s="147" t="s">
        <v>2742</v>
      </c>
      <c r="H12" s="214" t="s">
        <v>6550</v>
      </c>
      <c r="I12" s="832"/>
      <c r="J12" s="140" t="s">
        <v>2740</v>
      </c>
      <c r="K12" s="140" t="s">
        <v>2740</v>
      </c>
      <c r="L12" s="140" t="s">
        <v>2740</v>
      </c>
      <c r="M12" s="140" t="s">
        <v>2740</v>
      </c>
      <c r="N12" s="140" t="s">
        <v>2740</v>
      </c>
      <c r="O12" s="340" t="s">
        <v>2740</v>
      </c>
    </row>
    <row r="13" spans="1:15" s="197" customFormat="1" ht="30" customHeight="1" thickBot="1" x14ac:dyDescent="0.35">
      <c r="A13" s="529">
        <v>15774</v>
      </c>
      <c r="B13" s="634" t="s">
        <v>6554</v>
      </c>
      <c r="C13" s="147" t="s">
        <v>2742</v>
      </c>
      <c r="D13" s="147" t="s">
        <v>2742</v>
      </c>
      <c r="E13" s="147" t="s">
        <v>2742</v>
      </c>
      <c r="F13" s="214" t="s">
        <v>6550</v>
      </c>
      <c r="G13" s="147" t="s">
        <v>2742</v>
      </c>
      <c r="H13" s="214" t="s">
        <v>6550</v>
      </c>
      <c r="I13" s="832"/>
      <c r="J13" s="140" t="s">
        <v>2740</v>
      </c>
      <c r="K13" s="140" t="s">
        <v>2740</v>
      </c>
      <c r="L13" s="140" t="s">
        <v>2740</v>
      </c>
      <c r="M13" s="140" t="s">
        <v>2740</v>
      </c>
      <c r="N13" s="140" t="s">
        <v>2740</v>
      </c>
      <c r="O13" s="340" t="s">
        <v>2740</v>
      </c>
    </row>
    <row r="14" spans="1:15" ht="30" customHeight="1" thickBot="1" x14ac:dyDescent="0.35">
      <c r="A14" s="339">
        <v>15833</v>
      </c>
      <c r="B14" s="148" t="s">
        <v>368</v>
      </c>
      <c r="C14" s="147" t="s">
        <v>2742</v>
      </c>
      <c r="D14" s="147" t="s">
        <v>2742</v>
      </c>
      <c r="E14" s="147" t="s">
        <v>2742</v>
      </c>
      <c r="F14" s="175" t="s">
        <v>3891</v>
      </c>
      <c r="G14" s="147" t="s">
        <v>2742</v>
      </c>
      <c r="H14" s="214" t="s">
        <v>6544</v>
      </c>
      <c r="I14" s="832"/>
      <c r="J14" s="140" t="s">
        <v>2740</v>
      </c>
      <c r="K14" s="136" t="s">
        <v>2740</v>
      </c>
      <c r="L14" s="136" t="s">
        <v>2740</v>
      </c>
      <c r="M14" s="136" t="s">
        <v>2740</v>
      </c>
      <c r="N14" s="136" t="s">
        <v>2740</v>
      </c>
      <c r="O14" s="336" t="s">
        <v>2740</v>
      </c>
    </row>
    <row r="15" spans="1:15" ht="30" customHeight="1" thickBot="1" x14ac:dyDescent="0.35">
      <c r="A15" s="345">
        <v>15834</v>
      </c>
      <c r="B15" s="146" t="s">
        <v>369</v>
      </c>
      <c r="C15" s="147" t="s">
        <v>2742</v>
      </c>
      <c r="D15" s="147" t="s">
        <v>2742</v>
      </c>
      <c r="E15" s="147" t="s">
        <v>2742</v>
      </c>
      <c r="F15" s="175" t="s">
        <v>3891</v>
      </c>
      <c r="G15" s="147" t="s">
        <v>2742</v>
      </c>
      <c r="H15" s="214" t="s">
        <v>6544</v>
      </c>
      <c r="I15" s="832"/>
      <c r="J15" s="140" t="s">
        <v>2740</v>
      </c>
      <c r="K15" s="136" t="s">
        <v>2740</v>
      </c>
      <c r="L15" s="136" t="s">
        <v>2740</v>
      </c>
      <c r="M15" s="136" t="s">
        <v>2740</v>
      </c>
      <c r="N15" s="136" t="s">
        <v>2740</v>
      </c>
      <c r="O15" s="336" t="s">
        <v>2740</v>
      </c>
    </row>
    <row r="16" spans="1:15" ht="30" customHeight="1" thickBot="1" x14ac:dyDescent="0.35">
      <c r="A16" s="345">
        <v>15835</v>
      </c>
      <c r="B16" s="146" t="s">
        <v>370</v>
      </c>
      <c r="C16" s="147" t="s">
        <v>2742</v>
      </c>
      <c r="D16" s="147" t="s">
        <v>2742</v>
      </c>
      <c r="E16" s="147" t="s">
        <v>2742</v>
      </c>
      <c r="F16" s="175" t="s">
        <v>3891</v>
      </c>
      <c r="G16" s="147" t="s">
        <v>2742</v>
      </c>
      <c r="H16" s="214" t="s">
        <v>6544</v>
      </c>
      <c r="I16" s="832"/>
      <c r="J16" s="140" t="s">
        <v>2740</v>
      </c>
      <c r="K16" s="136" t="s">
        <v>2740</v>
      </c>
      <c r="L16" s="136" t="s">
        <v>2740</v>
      </c>
      <c r="M16" s="136" t="s">
        <v>2740</v>
      </c>
      <c r="N16" s="136" t="s">
        <v>2740</v>
      </c>
      <c r="O16" s="336" t="s">
        <v>2740</v>
      </c>
    </row>
    <row r="17" spans="1:15" ht="30" customHeight="1" thickBot="1" x14ac:dyDescent="0.35">
      <c r="A17" s="345">
        <v>15836</v>
      </c>
      <c r="B17" s="148" t="s">
        <v>371</v>
      </c>
      <c r="C17" s="147" t="s">
        <v>2742</v>
      </c>
      <c r="D17" s="147" t="s">
        <v>2742</v>
      </c>
      <c r="E17" s="147" t="s">
        <v>2742</v>
      </c>
      <c r="F17" s="175" t="s">
        <v>3891</v>
      </c>
      <c r="G17" s="147" t="s">
        <v>2742</v>
      </c>
      <c r="H17" s="214" t="s">
        <v>6544</v>
      </c>
      <c r="I17" s="832"/>
      <c r="J17" s="140" t="s">
        <v>2740</v>
      </c>
      <c r="K17" s="136" t="s">
        <v>2740</v>
      </c>
      <c r="L17" s="136" t="s">
        <v>2740</v>
      </c>
      <c r="M17" s="136" t="s">
        <v>2740</v>
      </c>
      <c r="N17" s="136" t="s">
        <v>2740</v>
      </c>
      <c r="O17" s="336" t="s">
        <v>2740</v>
      </c>
    </row>
    <row r="18" spans="1:15" ht="30" customHeight="1" thickBot="1" x14ac:dyDescent="0.35">
      <c r="A18" s="345">
        <v>15837</v>
      </c>
      <c r="B18" s="148" t="s">
        <v>372</v>
      </c>
      <c r="C18" s="147" t="s">
        <v>2742</v>
      </c>
      <c r="D18" s="147" t="s">
        <v>2742</v>
      </c>
      <c r="E18" s="147" t="s">
        <v>2742</v>
      </c>
      <c r="F18" s="175" t="s">
        <v>3891</v>
      </c>
      <c r="G18" s="147" t="s">
        <v>2742</v>
      </c>
      <c r="H18" s="214" t="s">
        <v>6544</v>
      </c>
      <c r="I18" s="832"/>
      <c r="J18" s="140" t="s">
        <v>2740</v>
      </c>
      <c r="K18" s="136" t="s">
        <v>2740</v>
      </c>
      <c r="L18" s="136" t="s">
        <v>2740</v>
      </c>
      <c r="M18" s="136" t="s">
        <v>2740</v>
      </c>
      <c r="N18" s="136" t="s">
        <v>2740</v>
      </c>
      <c r="O18" s="336" t="s">
        <v>2740</v>
      </c>
    </row>
    <row r="19" spans="1:15" ht="30" customHeight="1" thickBot="1" x14ac:dyDescent="0.35">
      <c r="A19" s="345">
        <v>15838</v>
      </c>
      <c r="B19" s="148" t="s">
        <v>321</v>
      </c>
      <c r="C19" s="147" t="s">
        <v>2742</v>
      </c>
      <c r="D19" s="147" t="s">
        <v>2742</v>
      </c>
      <c r="E19" s="147" t="s">
        <v>2742</v>
      </c>
      <c r="F19" s="175" t="s">
        <v>3891</v>
      </c>
      <c r="G19" s="147" t="s">
        <v>2742</v>
      </c>
      <c r="H19" s="214" t="s">
        <v>6544</v>
      </c>
      <c r="I19" s="832"/>
      <c r="J19" s="140" t="s">
        <v>2740</v>
      </c>
      <c r="K19" s="136" t="s">
        <v>2740</v>
      </c>
      <c r="L19" s="136" t="s">
        <v>2740</v>
      </c>
      <c r="M19" s="136" t="s">
        <v>2740</v>
      </c>
      <c r="N19" s="136" t="s">
        <v>2740</v>
      </c>
      <c r="O19" s="336" t="s">
        <v>2740</v>
      </c>
    </row>
    <row r="20" spans="1:15" ht="30" customHeight="1" thickBot="1" x14ac:dyDescent="0.35">
      <c r="A20" s="345">
        <v>15839</v>
      </c>
      <c r="B20" s="148" t="s">
        <v>373</v>
      </c>
      <c r="C20" s="147" t="s">
        <v>2742</v>
      </c>
      <c r="D20" s="147" t="s">
        <v>2742</v>
      </c>
      <c r="E20" s="147" t="s">
        <v>2742</v>
      </c>
      <c r="F20" s="175" t="s">
        <v>3891</v>
      </c>
      <c r="G20" s="147" t="s">
        <v>2742</v>
      </c>
      <c r="H20" s="214" t="s">
        <v>6544</v>
      </c>
      <c r="I20" s="832"/>
      <c r="J20" s="140" t="s">
        <v>2740</v>
      </c>
      <c r="K20" s="136" t="s">
        <v>2740</v>
      </c>
      <c r="L20" s="136" t="s">
        <v>2740</v>
      </c>
      <c r="M20" s="136" t="s">
        <v>2740</v>
      </c>
      <c r="N20" s="136" t="s">
        <v>2740</v>
      </c>
      <c r="O20" s="336" t="s">
        <v>2740</v>
      </c>
    </row>
    <row r="21" spans="1:15" ht="30" customHeight="1" thickBot="1" x14ac:dyDescent="0.35">
      <c r="A21" s="345">
        <v>15840</v>
      </c>
      <c r="B21" s="148" t="s">
        <v>373</v>
      </c>
      <c r="C21" s="147" t="s">
        <v>2742</v>
      </c>
      <c r="D21" s="147" t="s">
        <v>2742</v>
      </c>
      <c r="E21" s="147" t="s">
        <v>2742</v>
      </c>
      <c r="F21" s="175" t="s">
        <v>3891</v>
      </c>
      <c r="G21" s="147" t="s">
        <v>2742</v>
      </c>
      <c r="H21" s="214" t="s">
        <v>6544</v>
      </c>
      <c r="I21" s="832"/>
      <c r="J21" s="140" t="s">
        <v>2740</v>
      </c>
      <c r="K21" s="136" t="s">
        <v>2740</v>
      </c>
      <c r="L21" s="136" t="s">
        <v>2740</v>
      </c>
      <c r="M21" s="136" t="s">
        <v>2740</v>
      </c>
      <c r="N21" s="136" t="s">
        <v>2740</v>
      </c>
      <c r="O21" s="336" t="s">
        <v>2740</v>
      </c>
    </row>
    <row r="22" spans="1:15" ht="30" customHeight="1" thickBot="1" x14ac:dyDescent="0.35">
      <c r="A22" s="334">
        <v>61330</v>
      </c>
      <c r="B22" s="149" t="s">
        <v>2107</v>
      </c>
      <c r="C22" s="145" t="s">
        <v>2742</v>
      </c>
      <c r="D22" s="145" t="s">
        <v>2742</v>
      </c>
      <c r="E22" s="145" t="s">
        <v>2742</v>
      </c>
      <c r="F22" s="175" t="s">
        <v>3891</v>
      </c>
      <c r="G22" s="147" t="s">
        <v>2742</v>
      </c>
      <c r="H22" s="214" t="s">
        <v>6544</v>
      </c>
      <c r="I22" s="832"/>
      <c r="J22" s="140" t="s">
        <v>2740</v>
      </c>
      <c r="K22" s="136" t="s">
        <v>2740</v>
      </c>
      <c r="L22" s="136" t="s">
        <v>2740</v>
      </c>
      <c r="M22" s="136" t="s">
        <v>2740</v>
      </c>
      <c r="N22" s="136" t="s">
        <v>2740</v>
      </c>
      <c r="O22" s="336" t="s">
        <v>2740</v>
      </c>
    </row>
    <row r="23" spans="1:15" ht="30" customHeight="1" thickBot="1" x14ac:dyDescent="0.35">
      <c r="A23" s="339">
        <v>67900</v>
      </c>
      <c r="B23" s="148" t="s">
        <v>6359</v>
      </c>
      <c r="C23" s="145" t="s">
        <v>2742</v>
      </c>
      <c r="D23" s="140" t="s">
        <v>6363</v>
      </c>
      <c r="E23" s="140" t="s">
        <v>6365</v>
      </c>
      <c r="F23" s="175" t="s">
        <v>3891</v>
      </c>
      <c r="G23" s="147" t="s">
        <v>2742</v>
      </c>
      <c r="H23" s="214" t="s">
        <v>6544</v>
      </c>
      <c r="I23" s="832"/>
      <c r="J23" s="140" t="s">
        <v>2740</v>
      </c>
      <c r="K23" s="136" t="s">
        <v>2740</v>
      </c>
      <c r="L23" s="136" t="s">
        <v>2740</v>
      </c>
      <c r="M23" s="136" t="s">
        <v>2740</v>
      </c>
      <c r="N23" s="136" t="s">
        <v>2740</v>
      </c>
      <c r="O23" s="336" t="s">
        <v>2740</v>
      </c>
    </row>
    <row r="24" spans="1:15" ht="30" customHeight="1" thickBot="1" x14ac:dyDescent="0.35">
      <c r="A24" s="339">
        <v>67901</v>
      </c>
      <c r="B24" s="141" t="s">
        <v>518</v>
      </c>
      <c r="C24" s="215" t="s">
        <v>6364</v>
      </c>
      <c r="D24" s="140" t="s">
        <v>6363</v>
      </c>
      <c r="E24" s="140" t="s">
        <v>6363</v>
      </c>
      <c r="F24" s="175" t="s">
        <v>3891</v>
      </c>
      <c r="G24" s="147" t="s">
        <v>2742</v>
      </c>
      <c r="H24" s="214" t="s">
        <v>6544</v>
      </c>
      <c r="I24" s="832"/>
      <c r="J24" s="140" t="s">
        <v>2740</v>
      </c>
      <c r="K24" s="136" t="s">
        <v>2740</v>
      </c>
      <c r="L24" s="136" t="s">
        <v>2740</v>
      </c>
      <c r="M24" s="136" t="s">
        <v>2740</v>
      </c>
      <c r="N24" s="136" t="s">
        <v>2740</v>
      </c>
      <c r="O24" s="336" t="s">
        <v>2740</v>
      </c>
    </row>
    <row r="25" spans="1:15" ht="30" customHeight="1" thickBot="1" x14ac:dyDescent="0.35">
      <c r="A25" s="339">
        <v>67902</v>
      </c>
      <c r="B25" s="141" t="s">
        <v>519</v>
      </c>
      <c r="C25" s="140" t="s">
        <v>6363</v>
      </c>
      <c r="D25" s="140" t="s">
        <v>6363</v>
      </c>
      <c r="E25" s="140" t="s">
        <v>6363</v>
      </c>
      <c r="F25" s="175" t="s">
        <v>3891</v>
      </c>
      <c r="G25" s="147" t="s">
        <v>2742</v>
      </c>
      <c r="H25" s="214" t="s">
        <v>6544</v>
      </c>
      <c r="I25" s="832"/>
      <c r="J25" s="140" t="s">
        <v>2740</v>
      </c>
      <c r="K25" s="136" t="s">
        <v>2740</v>
      </c>
      <c r="L25" s="136" t="s">
        <v>2740</v>
      </c>
      <c r="M25" s="136" t="s">
        <v>2740</v>
      </c>
      <c r="N25" s="136" t="s">
        <v>2740</v>
      </c>
      <c r="O25" s="336" t="s">
        <v>2740</v>
      </c>
    </row>
    <row r="26" spans="1:15" ht="30" customHeight="1" thickBot="1" x14ac:dyDescent="0.35">
      <c r="A26" s="339">
        <v>67903</v>
      </c>
      <c r="B26" s="422" t="s">
        <v>6360</v>
      </c>
      <c r="C26" s="140" t="s">
        <v>6363</v>
      </c>
      <c r="D26" s="140" t="s">
        <v>6363</v>
      </c>
      <c r="E26" s="140" t="s">
        <v>6363</v>
      </c>
      <c r="F26" s="175" t="s">
        <v>3891</v>
      </c>
      <c r="G26" s="147" t="s">
        <v>2742</v>
      </c>
      <c r="H26" s="214" t="s">
        <v>6544</v>
      </c>
      <c r="I26" s="832"/>
      <c r="J26" s="140" t="s">
        <v>2740</v>
      </c>
      <c r="K26" s="136" t="s">
        <v>2740</v>
      </c>
      <c r="L26" s="136" t="s">
        <v>2740</v>
      </c>
      <c r="M26" s="136" t="s">
        <v>2740</v>
      </c>
      <c r="N26" s="136" t="s">
        <v>2740</v>
      </c>
      <c r="O26" s="336" t="s">
        <v>2740</v>
      </c>
    </row>
    <row r="27" spans="1:15" ht="30" customHeight="1" thickBot="1" x14ac:dyDescent="0.35">
      <c r="A27" s="339">
        <v>67904</v>
      </c>
      <c r="B27" s="422" t="s">
        <v>6361</v>
      </c>
      <c r="C27" s="140" t="s">
        <v>6366</v>
      </c>
      <c r="D27" s="140" t="s">
        <v>6363</v>
      </c>
      <c r="E27" s="140" t="s">
        <v>6363</v>
      </c>
      <c r="F27" s="175" t="s">
        <v>3891</v>
      </c>
      <c r="G27" s="147" t="s">
        <v>2742</v>
      </c>
      <c r="H27" s="214" t="s">
        <v>6544</v>
      </c>
      <c r="I27" s="832"/>
      <c r="J27" s="140" t="s">
        <v>2740</v>
      </c>
      <c r="K27" s="136" t="s">
        <v>2740</v>
      </c>
      <c r="L27" s="136" t="s">
        <v>2740</v>
      </c>
      <c r="M27" s="136" t="s">
        <v>2740</v>
      </c>
      <c r="N27" s="136" t="s">
        <v>2740</v>
      </c>
      <c r="O27" s="336" t="s">
        <v>2740</v>
      </c>
    </row>
    <row r="28" spans="1:15" ht="30" customHeight="1" thickBot="1" x14ac:dyDescent="0.35">
      <c r="A28" s="339">
        <v>67906</v>
      </c>
      <c r="B28" s="422" t="s">
        <v>6362</v>
      </c>
      <c r="C28" s="140" t="s">
        <v>6363</v>
      </c>
      <c r="D28" s="140" t="s">
        <v>6363</v>
      </c>
      <c r="E28" s="140" t="s">
        <v>6363</v>
      </c>
      <c r="F28" s="175" t="s">
        <v>3891</v>
      </c>
      <c r="G28" s="147" t="s">
        <v>2742</v>
      </c>
      <c r="H28" s="214" t="s">
        <v>6544</v>
      </c>
      <c r="I28" s="832"/>
      <c r="J28" s="140" t="s">
        <v>2740</v>
      </c>
      <c r="K28" s="136" t="s">
        <v>2740</v>
      </c>
      <c r="L28" s="136" t="s">
        <v>2740</v>
      </c>
      <c r="M28" s="136" t="s">
        <v>2740</v>
      </c>
      <c r="N28" s="136" t="s">
        <v>2740</v>
      </c>
      <c r="O28" s="336" t="s">
        <v>2740</v>
      </c>
    </row>
    <row r="29" spans="1:15" s="197" customFormat="1" ht="30" customHeight="1" thickBot="1" x14ac:dyDescent="0.35">
      <c r="A29" s="632">
        <v>67911</v>
      </c>
      <c r="B29" s="422" t="s">
        <v>536</v>
      </c>
      <c r="C29" s="140" t="s">
        <v>6363</v>
      </c>
      <c r="D29" s="216" t="s">
        <v>6363</v>
      </c>
      <c r="E29" s="216" t="s">
        <v>6363</v>
      </c>
      <c r="F29" s="604">
        <v>45658</v>
      </c>
      <c r="G29" s="147" t="s">
        <v>2742</v>
      </c>
      <c r="H29" s="604">
        <v>45658</v>
      </c>
      <c r="I29" s="832"/>
      <c r="J29" s="140" t="s">
        <v>2740</v>
      </c>
      <c r="K29" s="140" t="s">
        <v>2740</v>
      </c>
      <c r="L29" s="140" t="s">
        <v>2740</v>
      </c>
      <c r="M29" s="140" t="s">
        <v>2740</v>
      </c>
      <c r="N29" s="140" t="s">
        <v>2740</v>
      </c>
      <c r="O29" s="340" t="s">
        <v>2740</v>
      </c>
    </row>
    <row r="30" spans="1:15" s="197" customFormat="1" ht="30" customHeight="1" thickBot="1" x14ac:dyDescent="0.35">
      <c r="A30" s="632">
        <v>67912</v>
      </c>
      <c r="B30" s="146" t="s">
        <v>6569</v>
      </c>
      <c r="C30" s="140" t="s">
        <v>6363</v>
      </c>
      <c r="D30" s="216" t="s">
        <v>6363</v>
      </c>
      <c r="E30" s="216" t="s">
        <v>6363</v>
      </c>
      <c r="F30" s="604">
        <v>45658</v>
      </c>
      <c r="G30" s="147" t="s">
        <v>2742</v>
      </c>
      <c r="H30" s="604">
        <v>45658</v>
      </c>
      <c r="I30" s="832"/>
      <c r="J30" s="140" t="s">
        <v>2740</v>
      </c>
      <c r="K30" s="140" t="s">
        <v>2740</v>
      </c>
      <c r="L30" s="140" t="s">
        <v>2740</v>
      </c>
      <c r="M30" s="140" t="s">
        <v>2740</v>
      </c>
      <c r="N30" s="140" t="s">
        <v>2740</v>
      </c>
      <c r="O30" s="340" t="s">
        <v>2740</v>
      </c>
    </row>
    <row r="31" spans="1:15" ht="30" customHeight="1" thickBot="1" x14ac:dyDescent="0.35">
      <c r="A31" s="334">
        <v>67914</v>
      </c>
      <c r="B31" s="149" t="s">
        <v>2101</v>
      </c>
      <c r="C31" s="216" t="s">
        <v>6363</v>
      </c>
      <c r="D31" s="140" t="s">
        <v>6363</v>
      </c>
      <c r="E31" s="140" t="s">
        <v>6363</v>
      </c>
      <c r="F31" s="175" t="s">
        <v>3891</v>
      </c>
      <c r="G31" s="147" t="s">
        <v>2742</v>
      </c>
      <c r="H31" s="214" t="s">
        <v>6544</v>
      </c>
      <c r="I31" s="832"/>
      <c r="J31" s="140" t="s">
        <v>2740</v>
      </c>
      <c r="K31" s="136" t="s">
        <v>2740</v>
      </c>
      <c r="L31" s="136" t="s">
        <v>2740</v>
      </c>
      <c r="M31" s="136" t="s">
        <v>2740</v>
      </c>
      <c r="N31" s="136" t="s">
        <v>2740</v>
      </c>
      <c r="O31" s="336" t="s">
        <v>2740</v>
      </c>
    </row>
    <row r="32" spans="1:15" ht="30" customHeight="1" thickBot="1" x14ac:dyDescent="0.35">
      <c r="A32" s="334">
        <v>67915</v>
      </c>
      <c r="B32" s="149" t="s">
        <v>2102</v>
      </c>
      <c r="C32" s="140" t="s">
        <v>6363</v>
      </c>
      <c r="D32" s="140" t="s">
        <v>6363</v>
      </c>
      <c r="E32" s="140" t="s">
        <v>6363</v>
      </c>
      <c r="F32" s="175" t="s">
        <v>3891</v>
      </c>
      <c r="G32" s="147" t="s">
        <v>2742</v>
      </c>
      <c r="H32" s="214" t="s">
        <v>6544</v>
      </c>
      <c r="I32" s="832"/>
      <c r="J32" s="140" t="s">
        <v>2740</v>
      </c>
      <c r="K32" s="136" t="s">
        <v>2740</v>
      </c>
      <c r="L32" s="136" t="s">
        <v>2740</v>
      </c>
      <c r="M32" s="136" t="s">
        <v>2740</v>
      </c>
      <c r="N32" s="136" t="s">
        <v>2740</v>
      </c>
      <c r="O32" s="336" t="s">
        <v>2740</v>
      </c>
    </row>
    <row r="33" spans="1:15" ht="30" customHeight="1" thickBot="1" x14ac:dyDescent="0.35">
      <c r="A33" s="334">
        <v>67916</v>
      </c>
      <c r="B33" s="149" t="s">
        <v>2103</v>
      </c>
      <c r="C33" s="140" t="s">
        <v>6363</v>
      </c>
      <c r="D33" s="140" t="s">
        <v>6363</v>
      </c>
      <c r="E33" s="140" t="s">
        <v>6363</v>
      </c>
      <c r="F33" s="175" t="s">
        <v>3891</v>
      </c>
      <c r="G33" s="147" t="s">
        <v>2742</v>
      </c>
      <c r="H33" s="214" t="s">
        <v>6544</v>
      </c>
      <c r="I33" s="832"/>
      <c r="J33" s="140" t="s">
        <v>2740</v>
      </c>
      <c r="K33" s="136" t="s">
        <v>2740</v>
      </c>
      <c r="L33" s="136" t="s">
        <v>2740</v>
      </c>
      <c r="M33" s="136" t="s">
        <v>2740</v>
      </c>
      <c r="N33" s="136" t="s">
        <v>2740</v>
      </c>
      <c r="O33" s="336" t="s">
        <v>2740</v>
      </c>
    </row>
    <row r="34" spans="1:15" ht="30" customHeight="1" thickBot="1" x14ac:dyDescent="0.35">
      <c r="A34" s="334">
        <v>67917</v>
      </c>
      <c r="B34" s="149" t="s">
        <v>2104</v>
      </c>
      <c r="C34" s="140" t="s">
        <v>6363</v>
      </c>
      <c r="D34" s="140" t="s">
        <v>6363</v>
      </c>
      <c r="E34" s="140" t="s">
        <v>6363</v>
      </c>
      <c r="F34" s="175" t="s">
        <v>3891</v>
      </c>
      <c r="G34" s="147" t="s">
        <v>2742</v>
      </c>
      <c r="H34" s="214" t="s">
        <v>6544</v>
      </c>
      <c r="I34" s="832"/>
      <c r="J34" s="140" t="s">
        <v>2740</v>
      </c>
      <c r="K34" s="136" t="s">
        <v>2740</v>
      </c>
      <c r="L34" s="136" t="s">
        <v>2740</v>
      </c>
      <c r="M34" s="136" t="s">
        <v>2740</v>
      </c>
      <c r="N34" s="136" t="s">
        <v>2740</v>
      </c>
      <c r="O34" s="336" t="s">
        <v>2740</v>
      </c>
    </row>
    <row r="35" spans="1:15" ht="30" customHeight="1" thickBot="1" x14ac:dyDescent="0.35">
      <c r="A35" s="334">
        <v>67921</v>
      </c>
      <c r="B35" s="149" t="s">
        <v>2105</v>
      </c>
      <c r="C35" s="140" t="s">
        <v>6363</v>
      </c>
      <c r="D35" s="140" t="s">
        <v>6363</v>
      </c>
      <c r="E35" s="140" t="s">
        <v>6363</v>
      </c>
      <c r="F35" s="175" t="s">
        <v>3891</v>
      </c>
      <c r="G35" s="147" t="s">
        <v>2742</v>
      </c>
      <c r="H35" s="214" t="s">
        <v>6544</v>
      </c>
      <c r="I35" s="832"/>
      <c r="J35" s="140" t="s">
        <v>2740</v>
      </c>
      <c r="K35" s="136" t="s">
        <v>2740</v>
      </c>
      <c r="L35" s="136" t="s">
        <v>2740</v>
      </c>
      <c r="M35" s="136" t="s">
        <v>2740</v>
      </c>
      <c r="N35" s="136" t="s">
        <v>2740</v>
      </c>
      <c r="O35" s="336" t="s">
        <v>2740</v>
      </c>
    </row>
    <row r="36" spans="1:15" ht="30" customHeight="1" thickBot="1" x14ac:dyDescent="0.35">
      <c r="A36" s="334">
        <v>67922</v>
      </c>
      <c r="B36" s="149" t="s">
        <v>2102</v>
      </c>
      <c r="C36" s="140" t="s">
        <v>6363</v>
      </c>
      <c r="D36" s="140" t="s">
        <v>6363</v>
      </c>
      <c r="E36" s="140" t="s">
        <v>6363</v>
      </c>
      <c r="F36" s="175" t="s">
        <v>3891</v>
      </c>
      <c r="G36" s="147" t="s">
        <v>2742</v>
      </c>
      <c r="H36" s="214" t="s">
        <v>6544</v>
      </c>
      <c r="I36" s="832"/>
      <c r="J36" s="140" t="s">
        <v>2740</v>
      </c>
      <c r="K36" s="136" t="s">
        <v>2740</v>
      </c>
      <c r="L36" s="136" t="s">
        <v>2740</v>
      </c>
      <c r="M36" s="136" t="s">
        <v>2740</v>
      </c>
      <c r="N36" s="136" t="s">
        <v>2740</v>
      </c>
      <c r="O36" s="336" t="s">
        <v>2740</v>
      </c>
    </row>
    <row r="37" spans="1:15" ht="30" customHeight="1" thickBot="1" x14ac:dyDescent="0.35">
      <c r="A37" s="334">
        <v>67923</v>
      </c>
      <c r="B37" s="149" t="s">
        <v>2103</v>
      </c>
      <c r="C37" s="140" t="s">
        <v>6363</v>
      </c>
      <c r="D37" s="140" t="s">
        <v>6363</v>
      </c>
      <c r="E37" s="140" t="s">
        <v>6363</v>
      </c>
      <c r="F37" s="175" t="s">
        <v>3891</v>
      </c>
      <c r="G37" s="216" t="s">
        <v>2741</v>
      </c>
      <c r="H37" s="214" t="s">
        <v>6544</v>
      </c>
      <c r="I37" s="832"/>
      <c r="J37" s="140" t="s">
        <v>2740</v>
      </c>
      <c r="K37" s="136" t="s">
        <v>2740</v>
      </c>
      <c r="L37" s="136" t="s">
        <v>2740</v>
      </c>
      <c r="M37" s="136" t="s">
        <v>2740</v>
      </c>
      <c r="N37" s="136" t="s">
        <v>2740</v>
      </c>
      <c r="O37" s="336" t="s">
        <v>2740</v>
      </c>
    </row>
    <row r="38" spans="1:15" ht="30" customHeight="1" thickBot="1" x14ac:dyDescent="0.35">
      <c r="A38" s="334">
        <v>67924</v>
      </c>
      <c r="B38" s="149" t="s">
        <v>2106</v>
      </c>
      <c r="C38" s="140" t="s">
        <v>6363</v>
      </c>
      <c r="D38" s="140" t="s">
        <v>6363</v>
      </c>
      <c r="E38" s="140" t="s">
        <v>6363</v>
      </c>
      <c r="F38" s="175" t="s">
        <v>3891</v>
      </c>
      <c r="G38" s="147" t="s">
        <v>2742</v>
      </c>
      <c r="H38" s="214" t="s">
        <v>6544</v>
      </c>
      <c r="I38" s="832"/>
      <c r="J38" s="140" t="s">
        <v>2740</v>
      </c>
      <c r="K38" s="136" t="s">
        <v>2740</v>
      </c>
      <c r="L38" s="136" t="s">
        <v>2740</v>
      </c>
      <c r="M38" s="136" t="s">
        <v>2740</v>
      </c>
      <c r="N38" s="136" t="s">
        <v>2740</v>
      </c>
      <c r="O38" s="336" t="s">
        <v>2740</v>
      </c>
    </row>
    <row r="39" spans="1:15" ht="30" customHeight="1" thickBot="1" x14ac:dyDescent="0.35">
      <c r="A39" s="339">
        <v>69399</v>
      </c>
      <c r="B39" s="152" t="s">
        <v>1421</v>
      </c>
      <c r="C39" s="140" t="s">
        <v>6363</v>
      </c>
      <c r="D39" s="140" t="s">
        <v>6363</v>
      </c>
      <c r="E39" s="140" t="s">
        <v>6363</v>
      </c>
      <c r="F39" s="175" t="s">
        <v>3891</v>
      </c>
      <c r="G39" s="147" t="s">
        <v>2742</v>
      </c>
      <c r="H39" s="214" t="s">
        <v>6544</v>
      </c>
      <c r="I39" s="832"/>
      <c r="J39" s="140" t="s">
        <v>2740</v>
      </c>
      <c r="K39" s="136" t="s">
        <v>2740</v>
      </c>
      <c r="L39" s="136" t="s">
        <v>2740</v>
      </c>
      <c r="M39" s="136" t="s">
        <v>2740</v>
      </c>
      <c r="N39" s="136" t="s">
        <v>2740</v>
      </c>
      <c r="O39" s="336" t="s">
        <v>2740</v>
      </c>
    </row>
    <row r="40" spans="1:15" ht="45" customHeight="1" thickBot="1" x14ac:dyDescent="0.35">
      <c r="A40" s="338" t="s">
        <v>1705</v>
      </c>
      <c r="B40" s="149" t="s">
        <v>1810</v>
      </c>
      <c r="C40" s="140" t="s">
        <v>6363</v>
      </c>
      <c r="D40" s="140" t="s">
        <v>6363</v>
      </c>
      <c r="E40" s="140" t="s">
        <v>6363</v>
      </c>
      <c r="F40" s="175" t="s">
        <v>3891</v>
      </c>
      <c r="G40" s="147" t="s">
        <v>2742</v>
      </c>
      <c r="H40" s="214" t="s">
        <v>6544</v>
      </c>
      <c r="I40" s="832"/>
      <c r="J40" s="140" t="s">
        <v>2740</v>
      </c>
      <c r="K40" s="140" t="s">
        <v>2740</v>
      </c>
      <c r="L40" s="140" t="s">
        <v>2740</v>
      </c>
      <c r="M40" s="140" t="s">
        <v>2740</v>
      </c>
      <c r="N40" s="140" t="s">
        <v>2740</v>
      </c>
      <c r="O40" s="340" t="s">
        <v>2740</v>
      </c>
    </row>
    <row r="41" spans="1:15" ht="30" customHeight="1" thickBot="1" x14ac:dyDescent="0.35">
      <c r="A41" s="338" t="s">
        <v>151</v>
      </c>
      <c r="B41" s="148" t="s">
        <v>326</v>
      </c>
      <c r="C41" s="147" t="s">
        <v>2742</v>
      </c>
      <c r="D41" s="147" t="s">
        <v>2742</v>
      </c>
      <c r="E41" s="147" t="s">
        <v>2742</v>
      </c>
      <c r="F41" s="175" t="s">
        <v>3891</v>
      </c>
      <c r="G41" s="147" t="s">
        <v>2742</v>
      </c>
      <c r="H41" s="214" t="s">
        <v>6544</v>
      </c>
      <c r="I41" s="832"/>
      <c r="J41" s="140" t="s">
        <v>2740</v>
      </c>
      <c r="K41" s="140" t="s">
        <v>2740</v>
      </c>
      <c r="L41" s="140" t="s">
        <v>2740</v>
      </c>
      <c r="M41" s="140" t="s">
        <v>2740</v>
      </c>
      <c r="N41" s="140" t="s">
        <v>2740</v>
      </c>
      <c r="O41" s="340" t="s">
        <v>2740</v>
      </c>
    </row>
    <row r="42" spans="1:15" ht="30" customHeight="1" thickBot="1" x14ac:dyDescent="0.35">
      <c r="A42" s="338" t="s">
        <v>152</v>
      </c>
      <c r="B42" s="148" t="s">
        <v>327</v>
      </c>
      <c r="C42" s="147" t="s">
        <v>2742</v>
      </c>
      <c r="D42" s="147" t="s">
        <v>2742</v>
      </c>
      <c r="E42" s="147" t="s">
        <v>2742</v>
      </c>
      <c r="F42" s="175" t="s">
        <v>3891</v>
      </c>
      <c r="G42" s="147" t="s">
        <v>2742</v>
      </c>
      <c r="H42" s="214" t="s">
        <v>6544</v>
      </c>
      <c r="I42" s="832"/>
      <c r="J42" s="140" t="s">
        <v>2740</v>
      </c>
      <c r="K42" s="140" t="s">
        <v>2740</v>
      </c>
      <c r="L42" s="140" t="s">
        <v>2740</v>
      </c>
      <c r="M42" s="140" t="s">
        <v>2740</v>
      </c>
      <c r="N42" s="140" t="s">
        <v>2740</v>
      </c>
      <c r="O42" s="340" t="s">
        <v>2740</v>
      </c>
    </row>
    <row r="43" spans="1:15" s="241" customFormat="1" ht="40.049999999999997" customHeight="1" thickBot="1" x14ac:dyDescent="0.35">
      <c r="A43" s="423" t="s">
        <v>153</v>
      </c>
      <c r="B43" s="287" t="s">
        <v>328</v>
      </c>
      <c r="C43" s="147" t="s">
        <v>2742</v>
      </c>
      <c r="D43" s="147" t="s">
        <v>2742</v>
      </c>
      <c r="E43" s="147" t="s">
        <v>2742</v>
      </c>
      <c r="F43" s="175" t="s">
        <v>3891</v>
      </c>
      <c r="G43" s="147" t="s">
        <v>2742</v>
      </c>
      <c r="H43" s="214" t="s">
        <v>6544</v>
      </c>
      <c r="I43" s="832"/>
      <c r="J43" s="140" t="s">
        <v>2740</v>
      </c>
      <c r="K43" s="140" t="s">
        <v>2740</v>
      </c>
      <c r="L43" s="140" t="s">
        <v>2740</v>
      </c>
      <c r="M43" s="140" t="s">
        <v>2740</v>
      </c>
      <c r="N43" s="140" t="s">
        <v>2740</v>
      </c>
      <c r="O43" s="340" t="s">
        <v>2740</v>
      </c>
    </row>
    <row r="44" spans="1:15" s="241" customFormat="1" ht="30" customHeight="1" thickBot="1" x14ac:dyDescent="0.35">
      <c r="A44" s="423" t="s">
        <v>1671</v>
      </c>
      <c r="B44" s="116" t="s">
        <v>329</v>
      </c>
      <c r="C44" s="147" t="s">
        <v>2742</v>
      </c>
      <c r="D44" s="147" t="s">
        <v>2742</v>
      </c>
      <c r="E44" s="147" t="s">
        <v>2742</v>
      </c>
      <c r="F44" s="175" t="s">
        <v>3891</v>
      </c>
      <c r="G44" s="147" t="s">
        <v>2742</v>
      </c>
      <c r="H44" s="214" t="s">
        <v>6544</v>
      </c>
      <c r="I44" s="832"/>
      <c r="J44" s="140" t="s">
        <v>2740</v>
      </c>
      <c r="K44" s="140" t="s">
        <v>2740</v>
      </c>
      <c r="L44" s="140" t="s">
        <v>2740</v>
      </c>
      <c r="M44" s="140" t="s">
        <v>2740</v>
      </c>
      <c r="N44" s="140" t="s">
        <v>2740</v>
      </c>
      <c r="O44" s="340" t="s">
        <v>2740</v>
      </c>
    </row>
    <row r="45" spans="1:15" s="241" customFormat="1" ht="30" customHeight="1" thickBot="1" x14ac:dyDescent="0.35">
      <c r="A45" s="423" t="s">
        <v>1672</v>
      </c>
      <c r="B45" s="116" t="s">
        <v>330</v>
      </c>
      <c r="C45" s="147" t="s">
        <v>2742</v>
      </c>
      <c r="D45" s="147" t="s">
        <v>2742</v>
      </c>
      <c r="E45" s="147" t="s">
        <v>2742</v>
      </c>
      <c r="F45" s="175" t="s">
        <v>3891</v>
      </c>
      <c r="G45" s="147" t="s">
        <v>2742</v>
      </c>
      <c r="H45" s="214" t="s">
        <v>6544</v>
      </c>
      <c r="I45" s="832"/>
      <c r="J45" s="140" t="s">
        <v>2740</v>
      </c>
      <c r="K45" s="140" t="s">
        <v>2740</v>
      </c>
      <c r="L45" s="140" t="s">
        <v>2740</v>
      </c>
      <c r="M45" s="140" t="s">
        <v>2740</v>
      </c>
      <c r="N45" s="140" t="s">
        <v>2740</v>
      </c>
      <c r="O45" s="340" t="s">
        <v>2740</v>
      </c>
    </row>
    <row r="46" spans="1:15" s="232" customFormat="1" ht="30" customHeight="1" thickBot="1" x14ac:dyDescent="0.35">
      <c r="A46" s="423" t="s">
        <v>1673</v>
      </c>
      <c r="B46" s="116" t="s">
        <v>331</v>
      </c>
      <c r="C46" s="147" t="s">
        <v>2742</v>
      </c>
      <c r="D46" s="147" t="s">
        <v>2742</v>
      </c>
      <c r="E46" s="147" t="s">
        <v>2742</v>
      </c>
      <c r="F46" s="175" t="s">
        <v>3891</v>
      </c>
      <c r="G46" s="147" t="s">
        <v>2742</v>
      </c>
      <c r="H46" s="214" t="s">
        <v>6544</v>
      </c>
      <c r="I46" s="832"/>
      <c r="J46" s="140" t="s">
        <v>2740</v>
      </c>
      <c r="K46" s="140" t="s">
        <v>2740</v>
      </c>
      <c r="L46" s="140" t="s">
        <v>2740</v>
      </c>
      <c r="M46" s="140" t="s">
        <v>2740</v>
      </c>
      <c r="N46" s="140" t="s">
        <v>2740</v>
      </c>
      <c r="O46" s="340" t="s">
        <v>2740</v>
      </c>
    </row>
    <row r="47" spans="1:15" s="232" customFormat="1" ht="30" customHeight="1" thickBot="1" x14ac:dyDescent="0.35">
      <c r="A47" s="423" t="s">
        <v>1674</v>
      </c>
      <c r="B47" s="116" t="s">
        <v>332</v>
      </c>
      <c r="C47" s="147" t="s">
        <v>2742</v>
      </c>
      <c r="D47" s="147" t="s">
        <v>2742</v>
      </c>
      <c r="E47" s="147" t="s">
        <v>2742</v>
      </c>
      <c r="F47" s="175" t="s">
        <v>3891</v>
      </c>
      <c r="G47" s="147" t="s">
        <v>2742</v>
      </c>
      <c r="H47" s="214" t="s">
        <v>6544</v>
      </c>
      <c r="I47" s="832"/>
      <c r="J47" s="140" t="s">
        <v>2740</v>
      </c>
      <c r="K47" s="140" t="s">
        <v>2740</v>
      </c>
      <c r="L47" s="140" t="s">
        <v>2740</v>
      </c>
      <c r="M47" s="140" t="s">
        <v>2740</v>
      </c>
      <c r="N47" s="140" t="s">
        <v>2740</v>
      </c>
      <c r="O47" s="340" t="s">
        <v>2740</v>
      </c>
    </row>
    <row r="48" spans="1:15" s="232" customFormat="1" ht="30" customHeight="1" thickBot="1" x14ac:dyDescent="0.35">
      <c r="A48" s="423" t="s">
        <v>1675</v>
      </c>
      <c r="B48" s="116" t="s">
        <v>333</v>
      </c>
      <c r="C48" s="147" t="s">
        <v>2742</v>
      </c>
      <c r="D48" s="147" t="s">
        <v>2742</v>
      </c>
      <c r="E48" s="147" t="s">
        <v>2742</v>
      </c>
      <c r="F48" s="175" t="s">
        <v>3891</v>
      </c>
      <c r="G48" s="147" t="s">
        <v>2742</v>
      </c>
      <c r="H48" s="214" t="s">
        <v>6544</v>
      </c>
      <c r="I48" s="832"/>
      <c r="J48" s="140" t="s">
        <v>2740</v>
      </c>
      <c r="K48" s="140" t="s">
        <v>2740</v>
      </c>
      <c r="L48" s="140" t="s">
        <v>2740</v>
      </c>
      <c r="M48" s="140" t="s">
        <v>2740</v>
      </c>
      <c r="N48" s="140" t="s">
        <v>2740</v>
      </c>
      <c r="O48" s="340" t="s">
        <v>2740</v>
      </c>
    </row>
    <row r="49" spans="1:15" s="232" customFormat="1" ht="30" customHeight="1" thickBot="1" x14ac:dyDescent="0.35">
      <c r="A49" s="423" t="s">
        <v>1676</v>
      </c>
      <c r="B49" s="116" t="s">
        <v>334</v>
      </c>
      <c r="C49" s="147" t="s">
        <v>2742</v>
      </c>
      <c r="D49" s="147" t="s">
        <v>2742</v>
      </c>
      <c r="E49" s="147" t="s">
        <v>2742</v>
      </c>
      <c r="F49" s="175" t="s">
        <v>3891</v>
      </c>
      <c r="G49" s="147" t="s">
        <v>2742</v>
      </c>
      <c r="H49" s="214" t="s">
        <v>6544</v>
      </c>
      <c r="I49" s="832"/>
      <c r="J49" s="140" t="s">
        <v>2740</v>
      </c>
      <c r="K49" s="140" t="s">
        <v>2740</v>
      </c>
      <c r="L49" s="140" t="s">
        <v>2740</v>
      </c>
      <c r="M49" s="140" t="s">
        <v>2740</v>
      </c>
      <c r="N49" s="140" t="s">
        <v>2740</v>
      </c>
      <c r="O49" s="340" t="s">
        <v>2740</v>
      </c>
    </row>
    <row r="50" spans="1:15" ht="30" customHeight="1" thickBot="1" x14ac:dyDescent="0.35">
      <c r="A50" s="338" t="s">
        <v>1677</v>
      </c>
      <c r="B50" s="139" t="s">
        <v>335</v>
      </c>
      <c r="C50" s="147" t="s">
        <v>2742</v>
      </c>
      <c r="D50" s="147" t="s">
        <v>2742</v>
      </c>
      <c r="E50" s="147" t="s">
        <v>2742</v>
      </c>
      <c r="F50" s="175" t="s">
        <v>3891</v>
      </c>
      <c r="G50" s="147" t="s">
        <v>2742</v>
      </c>
      <c r="H50" s="214" t="s">
        <v>6544</v>
      </c>
      <c r="I50" s="832"/>
      <c r="J50" s="140" t="s">
        <v>2740</v>
      </c>
      <c r="K50" s="140" t="s">
        <v>2740</v>
      </c>
      <c r="L50" s="140" t="s">
        <v>2740</v>
      </c>
      <c r="M50" s="140" t="s">
        <v>2740</v>
      </c>
      <c r="N50" s="140" t="s">
        <v>2740</v>
      </c>
      <c r="O50" s="340" t="s">
        <v>2740</v>
      </c>
    </row>
    <row r="51" spans="1:15" ht="30" customHeight="1" thickBot="1" x14ac:dyDescent="0.35">
      <c r="A51" s="338" t="s">
        <v>1678</v>
      </c>
      <c r="B51" s="139" t="s">
        <v>336</v>
      </c>
      <c r="C51" s="147" t="s">
        <v>2742</v>
      </c>
      <c r="D51" s="147" t="s">
        <v>2742</v>
      </c>
      <c r="E51" s="147" t="s">
        <v>2742</v>
      </c>
      <c r="F51" s="175" t="s">
        <v>3891</v>
      </c>
      <c r="G51" s="147" t="s">
        <v>2742</v>
      </c>
      <c r="H51" s="214" t="s">
        <v>6544</v>
      </c>
      <c r="I51" s="832"/>
      <c r="J51" s="140" t="s">
        <v>2740</v>
      </c>
      <c r="K51" s="140" t="s">
        <v>2740</v>
      </c>
      <c r="L51" s="140" t="s">
        <v>2740</v>
      </c>
      <c r="M51" s="140" t="s">
        <v>2740</v>
      </c>
      <c r="N51" s="140" t="s">
        <v>2740</v>
      </c>
      <c r="O51" s="340" t="s">
        <v>2740</v>
      </c>
    </row>
    <row r="52" spans="1:15" ht="40.049999999999997" customHeight="1" thickBot="1" x14ac:dyDescent="0.35">
      <c r="A52" s="338" t="s">
        <v>1679</v>
      </c>
      <c r="B52" s="139" t="s">
        <v>337</v>
      </c>
      <c r="C52" s="147" t="s">
        <v>2742</v>
      </c>
      <c r="D52" s="147" t="s">
        <v>2742</v>
      </c>
      <c r="E52" s="147" t="s">
        <v>2742</v>
      </c>
      <c r="F52" s="175" t="s">
        <v>3891</v>
      </c>
      <c r="G52" s="147" t="s">
        <v>2742</v>
      </c>
      <c r="H52" s="214" t="s">
        <v>6544</v>
      </c>
      <c r="I52" s="832"/>
      <c r="J52" s="140" t="s">
        <v>2740</v>
      </c>
      <c r="K52" s="140" t="s">
        <v>2740</v>
      </c>
      <c r="L52" s="140" t="s">
        <v>2740</v>
      </c>
      <c r="M52" s="140" t="s">
        <v>2740</v>
      </c>
      <c r="N52" s="140" t="s">
        <v>2740</v>
      </c>
      <c r="O52" s="340" t="s">
        <v>2740</v>
      </c>
    </row>
    <row r="53" spans="1:15" ht="30" customHeight="1" thickBot="1" x14ac:dyDescent="0.35">
      <c r="A53" s="338" t="s">
        <v>1680</v>
      </c>
      <c r="B53" s="139" t="s">
        <v>338</v>
      </c>
      <c r="C53" s="147" t="s">
        <v>2742</v>
      </c>
      <c r="D53" s="147" t="s">
        <v>2742</v>
      </c>
      <c r="E53" s="147" t="s">
        <v>2742</v>
      </c>
      <c r="F53" s="175" t="s">
        <v>3891</v>
      </c>
      <c r="G53" s="147" t="s">
        <v>2742</v>
      </c>
      <c r="H53" s="214" t="s">
        <v>6544</v>
      </c>
      <c r="I53" s="832"/>
      <c r="J53" s="140" t="s">
        <v>2740</v>
      </c>
      <c r="K53" s="136" t="s">
        <v>2740</v>
      </c>
      <c r="L53" s="136" t="s">
        <v>2740</v>
      </c>
      <c r="M53" s="136" t="s">
        <v>2740</v>
      </c>
      <c r="N53" s="136" t="s">
        <v>2740</v>
      </c>
      <c r="O53" s="336" t="s">
        <v>2740</v>
      </c>
    </row>
    <row r="54" spans="1:15" ht="30" customHeight="1" thickBot="1" x14ac:dyDescent="0.35">
      <c r="A54" s="338" t="s">
        <v>1681</v>
      </c>
      <c r="B54" s="139" t="s">
        <v>339</v>
      </c>
      <c r="C54" s="147" t="s">
        <v>2742</v>
      </c>
      <c r="D54" s="147" t="s">
        <v>2742</v>
      </c>
      <c r="E54" s="147" t="s">
        <v>2742</v>
      </c>
      <c r="F54" s="175" t="s">
        <v>3891</v>
      </c>
      <c r="G54" s="147" t="s">
        <v>2742</v>
      </c>
      <c r="H54" s="214" t="s">
        <v>6544</v>
      </c>
      <c r="I54" s="832"/>
      <c r="J54" s="140" t="s">
        <v>2740</v>
      </c>
      <c r="K54" s="136" t="s">
        <v>2740</v>
      </c>
      <c r="L54" s="136" t="s">
        <v>2740</v>
      </c>
      <c r="M54" s="136" t="s">
        <v>2740</v>
      </c>
      <c r="N54" s="136" t="s">
        <v>2740</v>
      </c>
      <c r="O54" s="336" t="s">
        <v>2740</v>
      </c>
    </row>
    <row r="55" spans="1:15" ht="30" customHeight="1" thickBot="1" x14ac:dyDescent="0.35">
      <c r="A55" s="338" t="s">
        <v>1682</v>
      </c>
      <c r="B55" s="139" t="s">
        <v>340</v>
      </c>
      <c r="C55" s="147" t="s">
        <v>2742</v>
      </c>
      <c r="D55" s="147" t="s">
        <v>2742</v>
      </c>
      <c r="E55" s="147" t="s">
        <v>2742</v>
      </c>
      <c r="F55" s="175" t="s">
        <v>3891</v>
      </c>
      <c r="G55" s="147" t="s">
        <v>2742</v>
      </c>
      <c r="H55" s="214" t="s">
        <v>6544</v>
      </c>
      <c r="I55" s="832"/>
      <c r="J55" s="140" t="s">
        <v>2740</v>
      </c>
      <c r="K55" s="136" t="s">
        <v>2740</v>
      </c>
      <c r="L55" s="136" t="s">
        <v>2740</v>
      </c>
      <c r="M55" s="136" t="s">
        <v>2740</v>
      </c>
      <c r="N55" s="136" t="s">
        <v>2740</v>
      </c>
      <c r="O55" s="336" t="s">
        <v>2740</v>
      </c>
    </row>
    <row r="56" spans="1:15" ht="30" customHeight="1" thickBot="1" x14ac:dyDescent="0.35">
      <c r="A56" s="338" t="s">
        <v>1683</v>
      </c>
      <c r="B56" s="139" t="s">
        <v>1786</v>
      </c>
      <c r="C56" s="147" t="s">
        <v>2742</v>
      </c>
      <c r="D56" s="147" t="s">
        <v>2742</v>
      </c>
      <c r="E56" s="147" t="s">
        <v>2742</v>
      </c>
      <c r="F56" s="175" t="s">
        <v>3891</v>
      </c>
      <c r="G56" s="147" t="s">
        <v>2742</v>
      </c>
      <c r="H56" s="214" t="s">
        <v>6544</v>
      </c>
      <c r="I56" s="832"/>
      <c r="J56" s="140" t="s">
        <v>2740</v>
      </c>
      <c r="K56" s="136" t="s">
        <v>2740</v>
      </c>
      <c r="L56" s="136" t="s">
        <v>2740</v>
      </c>
      <c r="M56" s="136" t="s">
        <v>2740</v>
      </c>
      <c r="N56" s="136" t="s">
        <v>2740</v>
      </c>
      <c r="O56" s="336" t="s">
        <v>2740</v>
      </c>
    </row>
    <row r="57" spans="1:15" ht="30" customHeight="1" thickBot="1" x14ac:dyDescent="0.35">
      <c r="A57" s="338" t="s">
        <v>1684</v>
      </c>
      <c r="B57" s="139" t="s">
        <v>1787</v>
      </c>
      <c r="C57" s="147" t="s">
        <v>2742</v>
      </c>
      <c r="D57" s="147" t="s">
        <v>2742</v>
      </c>
      <c r="E57" s="147" t="s">
        <v>2742</v>
      </c>
      <c r="F57" s="175" t="s">
        <v>3891</v>
      </c>
      <c r="G57" s="147" t="s">
        <v>2742</v>
      </c>
      <c r="H57" s="214" t="s">
        <v>6544</v>
      </c>
      <c r="I57" s="832"/>
      <c r="J57" s="140" t="s">
        <v>2740</v>
      </c>
      <c r="K57" s="136" t="s">
        <v>2740</v>
      </c>
      <c r="L57" s="136" t="s">
        <v>2740</v>
      </c>
      <c r="M57" s="136" t="s">
        <v>2740</v>
      </c>
      <c r="N57" s="136" t="s">
        <v>2740</v>
      </c>
      <c r="O57" s="336" t="s">
        <v>2740</v>
      </c>
    </row>
    <row r="58" spans="1:15" ht="30" customHeight="1" thickBot="1" x14ac:dyDescent="0.35">
      <c r="A58" s="338" t="s">
        <v>1685</v>
      </c>
      <c r="B58" s="139" t="s">
        <v>1788</v>
      </c>
      <c r="C58" s="147" t="s">
        <v>2742</v>
      </c>
      <c r="D58" s="147" t="s">
        <v>2742</v>
      </c>
      <c r="E58" s="147" t="s">
        <v>2742</v>
      </c>
      <c r="F58" s="175" t="s">
        <v>3891</v>
      </c>
      <c r="G58" s="147" t="s">
        <v>2742</v>
      </c>
      <c r="H58" s="214" t="s">
        <v>6544</v>
      </c>
      <c r="I58" s="832"/>
      <c r="J58" s="140" t="s">
        <v>2740</v>
      </c>
      <c r="K58" s="136" t="s">
        <v>2740</v>
      </c>
      <c r="L58" s="136" t="s">
        <v>2740</v>
      </c>
      <c r="M58" s="136" t="s">
        <v>2740</v>
      </c>
      <c r="N58" s="136" t="s">
        <v>2740</v>
      </c>
      <c r="O58" s="336" t="s">
        <v>2740</v>
      </c>
    </row>
    <row r="59" spans="1:15" ht="30" customHeight="1" thickBot="1" x14ac:dyDescent="0.35">
      <c r="A59" s="338" t="s">
        <v>1686</v>
      </c>
      <c r="B59" s="139" t="s">
        <v>1789</v>
      </c>
      <c r="C59" s="147" t="s">
        <v>2742</v>
      </c>
      <c r="D59" s="147" t="s">
        <v>2742</v>
      </c>
      <c r="E59" s="147" t="s">
        <v>2742</v>
      </c>
      <c r="F59" s="175" t="s">
        <v>3891</v>
      </c>
      <c r="G59" s="147" t="s">
        <v>2742</v>
      </c>
      <c r="H59" s="214" t="s">
        <v>6544</v>
      </c>
      <c r="I59" s="832"/>
      <c r="J59" s="140" t="s">
        <v>2740</v>
      </c>
      <c r="K59" s="136" t="s">
        <v>2740</v>
      </c>
      <c r="L59" s="136" t="s">
        <v>2740</v>
      </c>
      <c r="M59" s="136" t="s">
        <v>2740</v>
      </c>
      <c r="N59" s="136" t="s">
        <v>2740</v>
      </c>
      <c r="O59" s="336" t="s">
        <v>2740</v>
      </c>
    </row>
    <row r="60" spans="1:15" ht="30" customHeight="1" thickBot="1" x14ac:dyDescent="0.35">
      <c r="A60" s="338" t="s">
        <v>1687</v>
      </c>
      <c r="B60" s="139" t="s">
        <v>1790</v>
      </c>
      <c r="C60" s="147" t="s">
        <v>2742</v>
      </c>
      <c r="D60" s="147" t="s">
        <v>2742</v>
      </c>
      <c r="E60" s="147" t="s">
        <v>2742</v>
      </c>
      <c r="F60" s="175" t="s">
        <v>3891</v>
      </c>
      <c r="G60" s="147" t="s">
        <v>2742</v>
      </c>
      <c r="H60" s="214" t="s">
        <v>6544</v>
      </c>
      <c r="I60" s="832"/>
      <c r="J60" s="140" t="s">
        <v>2740</v>
      </c>
      <c r="K60" s="136" t="s">
        <v>2740</v>
      </c>
      <c r="L60" s="136" t="s">
        <v>2740</v>
      </c>
      <c r="M60" s="136" t="s">
        <v>2740</v>
      </c>
      <c r="N60" s="136" t="s">
        <v>2740</v>
      </c>
      <c r="O60" s="336" t="s">
        <v>2740</v>
      </c>
    </row>
    <row r="61" spans="1:15" ht="30" customHeight="1" thickBot="1" x14ac:dyDescent="0.35">
      <c r="A61" s="338" t="s">
        <v>1688</v>
      </c>
      <c r="B61" s="139" t="s">
        <v>1791</v>
      </c>
      <c r="C61" s="147" t="s">
        <v>2742</v>
      </c>
      <c r="D61" s="147" t="s">
        <v>2742</v>
      </c>
      <c r="E61" s="147" t="s">
        <v>2742</v>
      </c>
      <c r="F61" s="175" t="s">
        <v>3891</v>
      </c>
      <c r="G61" s="147" t="s">
        <v>2742</v>
      </c>
      <c r="H61" s="214" t="s">
        <v>6544</v>
      </c>
      <c r="I61" s="832"/>
      <c r="J61" s="140" t="s">
        <v>2740</v>
      </c>
      <c r="K61" s="136" t="s">
        <v>2740</v>
      </c>
      <c r="L61" s="136" t="s">
        <v>2740</v>
      </c>
      <c r="M61" s="136" t="s">
        <v>2740</v>
      </c>
      <c r="N61" s="136" t="s">
        <v>2740</v>
      </c>
      <c r="O61" s="336" t="s">
        <v>2740</v>
      </c>
    </row>
    <row r="62" spans="1:15" ht="30" customHeight="1" thickBot="1" x14ac:dyDescent="0.35">
      <c r="A62" s="338" t="s">
        <v>1689</v>
      </c>
      <c r="B62" s="139" t="s">
        <v>1792</v>
      </c>
      <c r="C62" s="147" t="s">
        <v>2742</v>
      </c>
      <c r="D62" s="147" t="s">
        <v>2742</v>
      </c>
      <c r="E62" s="147" t="s">
        <v>2742</v>
      </c>
      <c r="F62" s="175" t="s">
        <v>3891</v>
      </c>
      <c r="G62" s="147" t="s">
        <v>2742</v>
      </c>
      <c r="H62" s="214" t="s">
        <v>6544</v>
      </c>
      <c r="I62" s="832"/>
      <c r="J62" s="140" t="s">
        <v>2740</v>
      </c>
      <c r="K62" s="136" t="s">
        <v>2740</v>
      </c>
      <c r="L62" s="136" t="s">
        <v>2740</v>
      </c>
      <c r="M62" s="136" t="s">
        <v>2740</v>
      </c>
      <c r="N62" s="136" t="s">
        <v>2740</v>
      </c>
      <c r="O62" s="336" t="s">
        <v>2740</v>
      </c>
    </row>
    <row r="63" spans="1:15" ht="30" customHeight="1" thickBot="1" x14ac:dyDescent="0.35">
      <c r="A63" s="338" t="s">
        <v>1690</v>
      </c>
      <c r="B63" s="139" t="s">
        <v>1793</v>
      </c>
      <c r="C63" s="147" t="s">
        <v>2742</v>
      </c>
      <c r="D63" s="147" t="s">
        <v>2742</v>
      </c>
      <c r="E63" s="147" t="s">
        <v>2742</v>
      </c>
      <c r="F63" s="175" t="s">
        <v>3891</v>
      </c>
      <c r="G63" s="147" t="s">
        <v>2742</v>
      </c>
      <c r="H63" s="214" t="s">
        <v>6544</v>
      </c>
      <c r="I63" s="832"/>
      <c r="J63" s="140" t="s">
        <v>2740</v>
      </c>
      <c r="K63" s="136" t="s">
        <v>2740</v>
      </c>
      <c r="L63" s="136" t="s">
        <v>2740</v>
      </c>
      <c r="M63" s="136" t="s">
        <v>2740</v>
      </c>
      <c r="N63" s="136" t="s">
        <v>2740</v>
      </c>
      <c r="O63" s="336" t="s">
        <v>2740</v>
      </c>
    </row>
    <row r="64" spans="1:15" ht="30" customHeight="1" thickBot="1" x14ac:dyDescent="0.35">
      <c r="A64" s="338" t="s">
        <v>1691</v>
      </c>
      <c r="B64" s="139" t="s">
        <v>1794</v>
      </c>
      <c r="C64" s="147" t="s">
        <v>2742</v>
      </c>
      <c r="D64" s="147" t="s">
        <v>2742</v>
      </c>
      <c r="E64" s="147" t="s">
        <v>2742</v>
      </c>
      <c r="F64" s="175" t="s">
        <v>3891</v>
      </c>
      <c r="G64" s="147" t="s">
        <v>2742</v>
      </c>
      <c r="H64" s="214" t="s">
        <v>6544</v>
      </c>
      <c r="I64" s="832"/>
      <c r="J64" s="140" t="s">
        <v>2740</v>
      </c>
      <c r="K64" s="136" t="s">
        <v>2740</v>
      </c>
      <c r="L64" s="136" t="s">
        <v>2740</v>
      </c>
      <c r="M64" s="136" t="s">
        <v>2740</v>
      </c>
      <c r="N64" s="136" t="s">
        <v>2740</v>
      </c>
      <c r="O64" s="336" t="s">
        <v>2740</v>
      </c>
    </row>
    <row r="65" spans="1:15" ht="30" customHeight="1" thickBot="1" x14ac:dyDescent="0.35">
      <c r="A65" s="338" t="s">
        <v>1692</v>
      </c>
      <c r="B65" s="139" t="s">
        <v>1795</v>
      </c>
      <c r="C65" s="147" t="s">
        <v>2742</v>
      </c>
      <c r="D65" s="147" t="s">
        <v>2742</v>
      </c>
      <c r="E65" s="147" t="s">
        <v>2742</v>
      </c>
      <c r="F65" s="175" t="s">
        <v>3891</v>
      </c>
      <c r="G65" s="147" t="s">
        <v>2742</v>
      </c>
      <c r="H65" s="214" t="s">
        <v>6544</v>
      </c>
      <c r="I65" s="832"/>
      <c r="J65" s="140" t="s">
        <v>2740</v>
      </c>
      <c r="K65" s="136" t="s">
        <v>2740</v>
      </c>
      <c r="L65" s="136" t="s">
        <v>2740</v>
      </c>
      <c r="M65" s="136" t="s">
        <v>2740</v>
      </c>
      <c r="N65" s="136" t="s">
        <v>2740</v>
      </c>
      <c r="O65" s="336" t="s">
        <v>2740</v>
      </c>
    </row>
    <row r="66" spans="1:15" ht="30" customHeight="1" thickBot="1" x14ac:dyDescent="0.35">
      <c r="A66" s="338" t="s">
        <v>1693</v>
      </c>
      <c r="B66" s="139" t="s">
        <v>341</v>
      </c>
      <c r="C66" s="147" t="s">
        <v>2742</v>
      </c>
      <c r="D66" s="147" t="s">
        <v>2742</v>
      </c>
      <c r="E66" s="147" t="s">
        <v>2742</v>
      </c>
      <c r="F66" s="175" t="s">
        <v>3891</v>
      </c>
      <c r="G66" s="147" t="s">
        <v>2742</v>
      </c>
      <c r="H66" s="214" t="s">
        <v>6544</v>
      </c>
      <c r="I66" s="832"/>
      <c r="J66" s="140" t="s">
        <v>2740</v>
      </c>
      <c r="K66" s="136" t="s">
        <v>2740</v>
      </c>
      <c r="L66" s="136" t="s">
        <v>2740</v>
      </c>
      <c r="M66" s="136" t="s">
        <v>2740</v>
      </c>
      <c r="N66" s="136" t="s">
        <v>2740</v>
      </c>
      <c r="O66" s="336" t="s">
        <v>2740</v>
      </c>
    </row>
    <row r="67" spans="1:15" ht="30" customHeight="1" thickBot="1" x14ac:dyDescent="0.35">
      <c r="A67" s="338" t="s">
        <v>155</v>
      </c>
      <c r="B67" s="139" t="s">
        <v>342</v>
      </c>
      <c r="C67" s="147" t="s">
        <v>2742</v>
      </c>
      <c r="D67" s="147" t="s">
        <v>2742</v>
      </c>
      <c r="E67" s="147" t="s">
        <v>2742</v>
      </c>
      <c r="F67" s="175" t="s">
        <v>3891</v>
      </c>
      <c r="G67" s="147" t="s">
        <v>2742</v>
      </c>
      <c r="H67" s="214" t="s">
        <v>6544</v>
      </c>
      <c r="I67" s="832"/>
      <c r="J67" s="140" t="s">
        <v>2740</v>
      </c>
      <c r="K67" s="136" t="s">
        <v>2740</v>
      </c>
      <c r="L67" s="136" t="s">
        <v>2740</v>
      </c>
      <c r="M67" s="136" t="s">
        <v>2740</v>
      </c>
      <c r="N67" s="136" t="s">
        <v>2740</v>
      </c>
      <c r="O67" s="336" t="s">
        <v>2740</v>
      </c>
    </row>
    <row r="68" spans="1:15" ht="45" customHeight="1" thickBot="1" x14ac:dyDescent="0.35">
      <c r="A68" s="338" t="s">
        <v>1694</v>
      </c>
      <c r="B68" s="139" t="s">
        <v>1796</v>
      </c>
      <c r="C68" s="147" t="s">
        <v>2742</v>
      </c>
      <c r="D68" s="147" t="s">
        <v>2742</v>
      </c>
      <c r="E68" s="147" t="s">
        <v>2742</v>
      </c>
      <c r="F68" s="175" t="s">
        <v>3891</v>
      </c>
      <c r="G68" s="147" t="s">
        <v>2742</v>
      </c>
      <c r="H68" s="214" t="s">
        <v>6544</v>
      </c>
      <c r="I68" s="832"/>
      <c r="J68" s="140" t="s">
        <v>2740</v>
      </c>
      <c r="K68" s="136" t="s">
        <v>2740</v>
      </c>
      <c r="L68" s="136" t="s">
        <v>2740</v>
      </c>
      <c r="M68" s="136" t="s">
        <v>2740</v>
      </c>
      <c r="N68" s="136" t="s">
        <v>2740</v>
      </c>
      <c r="O68" s="336" t="s">
        <v>2740</v>
      </c>
    </row>
    <row r="69" spans="1:15" ht="45" customHeight="1" thickBot="1" x14ac:dyDescent="0.35">
      <c r="A69" s="338" t="s">
        <v>1695</v>
      </c>
      <c r="B69" s="139" t="s">
        <v>1797</v>
      </c>
      <c r="C69" s="147" t="s">
        <v>2742</v>
      </c>
      <c r="D69" s="147" t="s">
        <v>2742</v>
      </c>
      <c r="E69" s="147" t="s">
        <v>2742</v>
      </c>
      <c r="F69" s="175" t="s">
        <v>3891</v>
      </c>
      <c r="G69" s="147" t="s">
        <v>2742</v>
      </c>
      <c r="H69" s="214" t="s">
        <v>6544</v>
      </c>
      <c r="I69" s="832"/>
      <c r="J69" s="140" t="s">
        <v>2740</v>
      </c>
      <c r="K69" s="136" t="s">
        <v>2740</v>
      </c>
      <c r="L69" s="136" t="s">
        <v>2740</v>
      </c>
      <c r="M69" s="136" t="s">
        <v>2740</v>
      </c>
      <c r="N69" s="136" t="s">
        <v>2740</v>
      </c>
      <c r="O69" s="336" t="s">
        <v>2740</v>
      </c>
    </row>
    <row r="70" spans="1:15" ht="45" customHeight="1" thickBot="1" x14ac:dyDescent="0.35">
      <c r="A70" s="338" t="s">
        <v>1696</v>
      </c>
      <c r="B70" s="139" t="s">
        <v>1798</v>
      </c>
      <c r="C70" s="147" t="s">
        <v>2742</v>
      </c>
      <c r="D70" s="147" t="s">
        <v>2742</v>
      </c>
      <c r="E70" s="147" t="s">
        <v>2742</v>
      </c>
      <c r="F70" s="175" t="s">
        <v>3891</v>
      </c>
      <c r="G70" s="147" t="s">
        <v>2742</v>
      </c>
      <c r="H70" s="214" t="s">
        <v>6544</v>
      </c>
      <c r="I70" s="832"/>
      <c r="J70" s="140" t="s">
        <v>2740</v>
      </c>
      <c r="K70" s="136" t="s">
        <v>2740</v>
      </c>
      <c r="L70" s="136" t="s">
        <v>2740</v>
      </c>
      <c r="M70" s="136" t="s">
        <v>2740</v>
      </c>
      <c r="N70" s="136" t="s">
        <v>2740</v>
      </c>
      <c r="O70" s="336" t="s">
        <v>2740</v>
      </c>
    </row>
    <row r="71" spans="1:15" ht="45" customHeight="1" thickBot="1" x14ac:dyDescent="0.35">
      <c r="A71" s="338" t="s">
        <v>1697</v>
      </c>
      <c r="B71" s="139" t="s">
        <v>1799</v>
      </c>
      <c r="C71" s="147" t="s">
        <v>2742</v>
      </c>
      <c r="D71" s="147" t="s">
        <v>2742</v>
      </c>
      <c r="E71" s="147" t="s">
        <v>2742</v>
      </c>
      <c r="F71" s="175" t="s">
        <v>3891</v>
      </c>
      <c r="G71" s="147" t="s">
        <v>2742</v>
      </c>
      <c r="H71" s="214" t="s">
        <v>6544</v>
      </c>
      <c r="I71" s="832"/>
      <c r="J71" s="140" t="s">
        <v>2740</v>
      </c>
      <c r="K71" s="136" t="s">
        <v>2740</v>
      </c>
      <c r="L71" s="136" t="s">
        <v>2740</v>
      </c>
      <c r="M71" s="136" t="s">
        <v>2740</v>
      </c>
      <c r="N71" s="136" t="s">
        <v>2740</v>
      </c>
      <c r="O71" s="336" t="s">
        <v>2740</v>
      </c>
    </row>
    <row r="72" spans="1:15" ht="45" customHeight="1" thickBot="1" x14ac:dyDescent="0.35">
      <c r="A72" s="338" t="s">
        <v>1698</v>
      </c>
      <c r="B72" s="139" t="s">
        <v>1800</v>
      </c>
      <c r="C72" s="147" t="s">
        <v>2742</v>
      </c>
      <c r="D72" s="147" t="s">
        <v>2742</v>
      </c>
      <c r="E72" s="147" t="s">
        <v>2742</v>
      </c>
      <c r="F72" s="175" t="s">
        <v>3891</v>
      </c>
      <c r="G72" s="147" t="s">
        <v>2742</v>
      </c>
      <c r="H72" s="214" t="s">
        <v>6544</v>
      </c>
      <c r="I72" s="832"/>
      <c r="J72" s="140" t="s">
        <v>2740</v>
      </c>
      <c r="K72" s="136" t="s">
        <v>2740</v>
      </c>
      <c r="L72" s="136" t="s">
        <v>2740</v>
      </c>
      <c r="M72" s="136" t="s">
        <v>2740</v>
      </c>
      <c r="N72" s="136" t="s">
        <v>2740</v>
      </c>
      <c r="O72" s="336" t="s">
        <v>2740</v>
      </c>
    </row>
    <row r="73" spans="1:15" ht="45" customHeight="1" thickBot="1" x14ac:dyDescent="0.35">
      <c r="A73" s="338" t="s">
        <v>156</v>
      </c>
      <c r="B73" s="139" t="s">
        <v>343</v>
      </c>
      <c r="C73" s="147" t="s">
        <v>2742</v>
      </c>
      <c r="D73" s="147" t="s">
        <v>2742</v>
      </c>
      <c r="E73" s="147" t="s">
        <v>2742</v>
      </c>
      <c r="F73" s="175" t="s">
        <v>3891</v>
      </c>
      <c r="G73" s="147" t="s">
        <v>2742</v>
      </c>
      <c r="H73" s="214" t="s">
        <v>6544</v>
      </c>
      <c r="I73" s="832"/>
      <c r="J73" s="140" t="s">
        <v>2740</v>
      </c>
      <c r="K73" s="136" t="s">
        <v>2740</v>
      </c>
      <c r="L73" s="136" t="s">
        <v>2740</v>
      </c>
      <c r="M73" s="136" t="s">
        <v>2740</v>
      </c>
      <c r="N73" s="136" t="s">
        <v>2740</v>
      </c>
      <c r="O73" s="336" t="s">
        <v>2740</v>
      </c>
    </row>
    <row r="74" spans="1:15" ht="30" customHeight="1" thickBot="1" x14ac:dyDescent="0.35">
      <c r="A74" s="338" t="s">
        <v>148</v>
      </c>
      <c r="B74" s="149" t="s">
        <v>694</v>
      </c>
      <c r="C74" s="147" t="s">
        <v>2742</v>
      </c>
      <c r="D74" s="147" t="s">
        <v>2742</v>
      </c>
      <c r="E74" s="147" t="s">
        <v>2742</v>
      </c>
      <c r="F74" s="175" t="s">
        <v>3891</v>
      </c>
      <c r="G74" s="147" t="s">
        <v>2742</v>
      </c>
      <c r="H74" s="214" t="s">
        <v>6544</v>
      </c>
      <c r="I74" s="832"/>
      <c r="J74" s="140" t="s">
        <v>2740</v>
      </c>
      <c r="K74" s="136" t="s">
        <v>2740</v>
      </c>
      <c r="L74" s="136" t="s">
        <v>2740</v>
      </c>
      <c r="M74" s="136" t="s">
        <v>2740</v>
      </c>
      <c r="N74" s="136" t="s">
        <v>2740</v>
      </c>
      <c r="O74" s="336" t="s">
        <v>2740</v>
      </c>
    </row>
    <row r="75" spans="1:15" ht="30" customHeight="1" thickBot="1" x14ac:dyDescent="0.35">
      <c r="A75" s="338" t="s">
        <v>149</v>
      </c>
      <c r="B75" s="148" t="s">
        <v>344</v>
      </c>
      <c r="C75" s="147" t="s">
        <v>2742</v>
      </c>
      <c r="D75" s="147" t="s">
        <v>2742</v>
      </c>
      <c r="E75" s="147" t="s">
        <v>2742</v>
      </c>
      <c r="F75" s="175" t="s">
        <v>3891</v>
      </c>
      <c r="G75" s="147" t="s">
        <v>2742</v>
      </c>
      <c r="H75" s="214" t="s">
        <v>6544</v>
      </c>
      <c r="I75" s="832"/>
      <c r="J75" s="140" t="s">
        <v>2740</v>
      </c>
      <c r="K75" s="136" t="s">
        <v>2740</v>
      </c>
      <c r="L75" s="136" t="s">
        <v>2740</v>
      </c>
      <c r="M75" s="136" t="s">
        <v>2740</v>
      </c>
      <c r="N75" s="136" t="s">
        <v>2740</v>
      </c>
      <c r="O75" s="336" t="s">
        <v>2740</v>
      </c>
    </row>
    <row r="76" spans="1:15" ht="45" customHeight="1" thickBot="1" x14ac:dyDescent="0.35">
      <c r="A76" s="338" t="s">
        <v>150</v>
      </c>
      <c r="B76" s="148" t="s">
        <v>345</v>
      </c>
      <c r="C76" s="147" t="s">
        <v>2742</v>
      </c>
      <c r="D76" s="147" t="s">
        <v>2742</v>
      </c>
      <c r="E76" s="147" t="s">
        <v>2742</v>
      </c>
      <c r="F76" s="175" t="s">
        <v>3891</v>
      </c>
      <c r="G76" s="147" t="s">
        <v>2742</v>
      </c>
      <c r="H76" s="214" t="s">
        <v>6544</v>
      </c>
      <c r="I76" s="832"/>
      <c r="J76" s="140" t="s">
        <v>2740</v>
      </c>
      <c r="K76" s="136" t="s">
        <v>2740</v>
      </c>
      <c r="L76" s="136" t="s">
        <v>2740</v>
      </c>
      <c r="M76" s="136" t="s">
        <v>2740</v>
      </c>
      <c r="N76" s="136" t="s">
        <v>2740</v>
      </c>
      <c r="O76" s="336" t="s">
        <v>2740</v>
      </c>
    </row>
    <row r="77" spans="1:15" ht="30" customHeight="1" thickBot="1" x14ac:dyDescent="0.35">
      <c r="A77" s="338" t="s">
        <v>162</v>
      </c>
      <c r="B77" s="146" t="s">
        <v>351</v>
      </c>
      <c r="C77" s="147" t="s">
        <v>2742</v>
      </c>
      <c r="D77" s="147" t="s">
        <v>2742</v>
      </c>
      <c r="E77" s="147" t="s">
        <v>2742</v>
      </c>
      <c r="F77" s="175" t="s">
        <v>3891</v>
      </c>
      <c r="G77" s="147" t="s">
        <v>2742</v>
      </c>
      <c r="H77" s="214" t="s">
        <v>6544</v>
      </c>
      <c r="I77" s="832"/>
      <c r="J77" s="140" t="s">
        <v>2740</v>
      </c>
      <c r="K77" s="136" t="s">
        <v>2740</v>
      </c>
      <c r="L77" s="136" t="s">
        <v>2740</v>
      </c>
      <c r="M77" s="136" t="s">
        <v>2740</v>
      </c>
      <c r="N77" s="136" t="s">
        <v>2740</v>
      </c>
      <c r="O77" s="336" t="s">
        <v>2740</v>
      </c>
    </row>
    <row r="78" spans="1:15" ht="30" customHeight="1" thickBot="1" x14ac:dyDescent="0.35">
      <c r="A78" s="338" t="s">
        <v>163</v>
      </c>
      <c r="B78" s="146" t="s">
        <v>352</v>
      </c>
      <c r="C78" s="147" t="s">
        <v>2742</v>
      </c>
      <c r="D78" s="147" t="s">
        <v>2742</v>
      </c>
      <c r="E78" s="147" t="s">
        <v>2742</v>
      </c>
      <c r="F78" s="175" t="s">
        <v>3891</v>
      </c>
      <c r="G78" s="147" t="s">
        <v>2742</v>
      </c>
      <c r="H78" s="214" t="s">
        <v>6544</v>
      </c>
      <c r="I78" s="832"/>
      <c r="J78" s="140" t="s">
        <v>2740</v>
      </c>
      <c r="K78" s="136" t="s">
        <v>2740</v>
      </c>
      <c r="L78" s="136" t="s">
        <v>2740</v>
      </c>
      <c r="M78" s="136" t="s">
        <v>2740</v>
      </c>
      <c r="N78" s="136" t="s">
        <v>2740</v>
      </c>
      <c r="O78" s="336" t="s">
        <v>2740</v>
      </c>
    </row>
    <row r="79" spans="1:15" ht="40.049999999999997" customHeight="1" thickBot="1" x14ac:dyDescent="0.35">
      <c r="A79" s="338" t="s">
        <v>164</v>
      </c>
      <c r="B79" s="148" t="s">
        <v>353</v>
      </c>
      <c r="C79" s="147" t="s">
        <v>2742</v>
      </c>
      <c r="D79" s="147" t="s">
        <v>2742</v>
      </c>
      <c r="E79" s="147" t="s">
        <v>2742</v>
      </c>
      <c r="F79" s="175" t="s">
        <v>3891</v>
      </c>
      <c r="G79" s="147" t="s">
        <v>2742</v>
      </c>
      <c r="H79" s="214" t="s">
        <v>6544</v>
      </c>
      <c r="I79" s="832"/>
      <c r="J79" s="140" t="s">
        <v>2740</v>
      </c>
      <c r="K79" s="136" t="s">
        <v>2740</v>
      </c>
      <c r="L79" s="136" t="s">
        <v>2740</v>
      </c>
      <c r="M79" s="136" t="s">
        <v>2740</v>
      </c>
      <c r="N79" s="136" t="s">
        <v>2740</v>
      </c>
      <c r="O79" s="336" t="s">
        <v>2740</v>
      </c>
    </row>
    <row r="80" spans="1:15" ht="30" customHeight="1" thickBot="1" x14ac:dyDescent="0.35">
      <c r="A80" s="338" t="s">
        <v>695</v>
      </c>
      <c r="B80" s="148" t="s">
        <v>316</v>
      </c>
      <c r="C80" s="147" t="s">
        <v>2742</v>
      </c>
      <c r="D80" s="147" t="s">
        <v>2742</v>
      </c>
      <c r="E80" s="147" t="s">
        <v>2742</v>
      </c>
      <c r="F80" s="175" t="s">
        <v>3891</v>
      </c>
      <c r="G80" s="147" t="s">
        <v>2742</v>
      </c>
      <c r="H80" s="214" t="s">
        <v>6544</v>
      </c>
      <c r="I80" s="832"/>
      <c r="J80" s="140" t="s">
        <v>2740</v>
      </c>
      <c r="K80" s="136" t="s">
        <v>2740</v>
      </c>
      <c r="L80" s="136" t="s">
        <v>2740</v>
      </c>
      <c r="M80" s="136" t="s">
        <v>2740</v>
      </c>
      <c r="N80" s="136" t="s">
        <v>2740</v>
      </c>
      <c r="O80" s="336" t="s">
        <v>2740</v>
      </c>
    </row>
    <row r="81" spans="1:15" ht="30" customHeight="1" thickBot="1" x14ac:dyDescent="0.35">
      <c r="A81" s="338" t="s">
        <v>303</v>
      </c>
      <c r="B81" s="146" t="s">
        <v>354</v>
      </c>
      <c r="C81" s="147" t="s">
        <v>2742</v>
      </c>
      <c r="D81" s="147" t="s">
        <v>2742</v>
      </c>
      <c r="E81" s="147" t="s">
        <v>2742</v>
      </c>
      <c r="F81" s="175" t="s">
        <v>3891</v>
      </c>
      <c r="G81" s="147" t="s">
        <v>2742</v>
      </c>
      <c r="H81" s="214" t="s">
        <v>6544</v>
      </c>
      <c r="I81" s="832"/>
      <c r="J81" s="140" t="s">
        <v>2740</v>
      </c>
      <c r="K81" s="136" t="s">
        <v>2740</v>
      </c>
      <c r="L81" s="136" t="s">
        <v>2740</v>
      </c>
      <c r="M81" s="136" t="s">
        <v>2740</v>
      </c>
      <c r="N81" s="136" t="s">
        <v>2740</v>
      </c>
      <c r="O81" s="336" t="s">
        <v>2740</v>
      </c>
    </row>
    <row r="82" spans="1:15" ht="30" customHeight="1" thickBot="1" x14ac:dyDescent="0.35">
      <c r="A82" s="338" t="s">
        <v>297</v>
      </c>
      <c r="B82" s="146" t="s">
        <v>300</v>
      </c>
      <c r="C82" s="147" t="s">
        <v>2742</v>
      </c>
      <c r="D82" s="147" t="s">
        <v>2742</v>
      </c>
      <c r="E82" s="147" t="s">
        <v>2742</v>
      </c>
      <c r="F82" s="175" t="s">
        <v>3891</v>
      </c>
      <c r="G82" s="147" t="s">
        <v>2742</v>
      </c>
      <c r="H82" s="214" t="s">
        <v>6544</v>
      </c>
      <c r="I82" s="832"/>
      <c r="J82" s="140" t="s">
        <v>2740</v>
      </c>
      <c r="K82" s="136" t="s">
        <v>2740</v>
      </c>
      <c r="L82" s="136" t="s">
        <v>2740</v>
      </c>
      <c r="M82" s="136" t="s">
        <v>2740</v>
      </c>
      <c r="N82" s="136" t="s">
        <v>2740</v>
      </c>
      <c r="O82" s="336" t="s">
        <v>2740</v>
      </c>
    </row>
    <row r="83" spans="1:15" ht="30" customHeight="1" thickBot="1" x14ac:dyDescent="0.35">
      <c r="A83" s="338" t="s">
        <v>165</v>
      </c>
      <c r="B83" s="146" t="s">
        <v>355</v>
      </c>
      <c r="C83" s="147" t="s">
        <v>2742</v>
      </c>
      <c r="D83" s="147" t="s">
        <v>2742</v>
      </c>
      <c r="E83" s="147" t="s">
        <v>2742</v>
      </c>
      <c r="F83" s="175" t="s">
        <v>3891</v>
      </c>
      <c r="G83" s="147" t="s">
        <v>2742</v>
      </c>
      <c r="H83" s="214" t="s">
        <v>6544</v>
      </c>
      <c r="I83" s="832"/>
      <c r="J83" s="140" t="s">
        <v>2740</v>
      </c>
      <c r="K83" s="136" t="s">
        <v>2740</v>
      </c>
      <c r="L83" s="136" t="s">
        <v>2740</v>
      </c>
      <c r="M83" s="136" t="s">
        <v>2740</v>
      </c>
      <c r="N83" s="136" t="s">
        <v>2740</v>
      </c>
      <c r="O83" s="336" t="s">
        <v>2740</v>
      </c>
    </row>
    <row r="84" spans="1:15" ht="30" customHeight="1" thickBot="1" x14ac:dyDescent="0.35">
      <c r="A84" s="338" t="s">
        <v>301</v>
      </c>
      <c r="B84" s="146" t="s">
        <v>302</v>
      </c>
      <c r="C84" s="147" t="s">
        <v>2742</v>
      </c>
      <c r="D84" s="147" t="s">
        <v>2742</v>
      </c>
      <c r="E84" s="147" t="s">
        <v>2742</v>
      </c>
      <c r="F84" s="175" t="s">
        <v>3891</v>
      </c>
      <c r="G84" s="147" t="s">
        <v>2742</v>
      </c>
      <c r="H84" s="214" t="s">
        <v>6544</v>
      </c>
      <c r="I84" s="832"/>
      <c r="J84" s="140" t="s">
        <v>2740</v>
      </c>
      <c r="K84" s="136" t="s">
        <v>2740</v>
      </c>
      <c r="L84" s="136" t="s">
        <v>2740</v>
      </c>
      <c r="M84" s="136" t="s">
        <v>2740</v>
      </c>
      <c r="N84" s="136" t="s">
        <v>2740</v>
      </c>
      <c r="O84" s="336" t="s">
        <v>2740</v>
      </c>
    </row>
    <row r="85" spans="1:15" ht="30" customHeight="1" thickBot="1" x14ac:dyDescent="0.35">
      <c r="A85" s="338" t="s">
        <v>304</v>
      </c>
      <c r="B85" s="148" t="s">
        <v>356</v>
      </c>
      <c r="C85" s="147" t="s">
        <v>2742</v>
      </c>
      <c r="D85" s="147" t="s">
        <v>2742</v>
      </c>
      <c r="E85" s="147" t="s">
        <v>2742</v>
      </c>
      <c r="F85" s="175" t="s">
        <v>3891</v>
      </c>
      <c r="G85" s="147" t="s">
        <v>2742</v>
      </c>
      <c r="H85" s="214" t="s">
        <v>6544</v>
      </c>
      <c r="I85" s="832"/>
      <c r="J85" s="140" t="s">
        <v>2740</v>
      </c>
      <c r="K85" s="136" t="s">
        <v>2740</v>
      </c>
      <c r="L85" s="136" t="s">
        <v>2740</v>
      </c>
      <c r="M85" s="136" t="s">
        <v>2740</v>
      </c>
      <c r="N85" s="136" t="s">
        <v>2740</v>
      </c>
      <c r="O85" s="336" t="s">
        <v>2740</v>
      </c>
    </row>
    <row r="86" spans="1:15" ht="30" customHeight="1" thickBot="1" x14ac:dyDescent="0.35">
      <c r="A86" s="338" t="s">
        <v>305</v>
      </c>
      <c r="B86" s="146" t="s">
        <v>357</v>
      </c>
      <c r="C86" s="147" t="s">
        <v>2742</v>
      </c>
      <c r="D86" s="147" t="s">
        <v>2742</v>
      </c>
      <c r="E86" s="147" t="s">
        <v>2742</v>
      </c>
      <c r="F86" s="175" t="s">
        <v>3891</v>
      </c>
      <c r="G86" s="147" t="s">
        <v>2742</v>
      </c>
      <c r="H86" s="214" t="s">
        <v>6544</v>
      </c>
      <c r="I86" s="832"/>
      <c r="J86" s="140" t="s">
        <v>2740</v>
      </c>
      <c r="K86" s="136" t="s">
        <v>2740</v>
      </c>
      <c r="L86" s="136" t="s">
        <v>2740</v>
      </c>
      <c r="M86" s="136" t="s">
        <v>2740</v>
      </c>
      <c r="N86" s="136" t="s">
        <v>2740</v>
      </c>
      <c r="O86" s="336" t="s">
        <v>2740</v>
      </c>
    </row>
    <row r="87" spans="1:15" ht="30" customHeight="1" thickBot="1" x14ac:dyDescent="0.35">
      <c r="A87" s="338" t="s">
        <v>306</v>
      </c>
      <c r="B87" s="146" t="s">
        <v>358</v>
      </c>
      <c r="C87" s="147" t="s">
        <v>2742</v>
      </c>
      <c r="D87" s="147" t="s">
        <v>2742</v>
      </c>
      <c r="E87" s="147" t="s">
        <v>2742</v>
      </c>
      <c r="F87" s="175" t="s">
        <v>3891</v>
      </c>
      <c r="G87" s="147" t="s">
        <v>2742</v>
      </c>
      <c r="H87" s="214" t="s">
        <v>6544</v>
      </c>
      <c r="I87" s="832"/>
      <c r="J87" s="140" t="s">
        <v>2740</v>
      </c>
      <c r="K87" s="136" t="s">
        <v>2740</v>
      </c>
      <c r="L87" s="136" t="s">
        <v>2740</v>
      </c>
      <c r="M87" s="136" t="s">
        <v>2740</v>
      </c>
      <c r="N87" s="136" t="s">
        <v>2740</v>
      </c>
      <c r="O87" s="336" t="s">
        <v>2740</v>
      </c>
    </row>
    <row r="88" spans="1:15" ht="30" customHeight="1" thickBot="1" x14ac:dyDescent="0.35">
      <c r="A88" s="338" t="s">
        <v>298</v>
      </c>
      <c r="B88" s="146" t="s">
        <v>299</v>
      </c>
      <c r="C88" s="147" t="s">
        <v>2742</v>
      </c>
      <c r="D88" s="147" t="s">
        <v>2742</v>
      </c>
      <c r="E88" s="147" t="s">
        <v>2742</v>
      </c>
      <c r="F88" s="175" t="s">
        <v>3891</v>
      </c>
      <c r="G88" s="147" t="s">
        <v>2742</v>
      </c>
      <c r="H88" s="214" t="s">
        <v>6544</v>
      </c>
      <c r="I88" s="832"/>
      <c r="J88" s="140" t="s">
        <v>2740</v>
      </c>
      <c r="K88" s="136" t="s">
        <v>2740</v>
      </c>
      <c r="L88" s="136" t="s">
        <v>2740</v>
      </c>
      <c r="M88" s="136" t="s">
        <v>2740</v>
      </c>
      <c r="N88" s="136" t="s">
        <v>2740</v>
      </c>
      <c r="O88" s="336" t="s">
        <v>2740</v>
      </c>
    </row>
    <row r="89" spans="1:15" ht="30" customHeight="1" thickBot="1" x14ac:dyDescent="0.35">
      <c r="A89" s="338" t="s">
        <v>307</v>
      </c>
      <c r="B89" s="146" t="s">
        <v>359</v>
      </c>
      <c r="C89" s="147" t="s">
        <v>2742</v>
      </c>
      <c r="D89" s="147" t="s">
        <v>2742</v>
      </c>
      <c r="E89" s="147" t="s">
        <v>2742</v>
      </c>
      <c r="F89" s="175" t="s">
        <v>3891</v>
      </c>
      <c r="G89" s="147" t="s">
        <v>2742</v>
      </c>
      <c r="H89" s="214" t="s">
        <v>6544</v>
      </c>
      <c r="I89" s="832"/>
      <c r="J89" s="140" t="s">
        <v>2740</v>
      </c>
      <c r="K89" s="136" t="s">
        <v>2740</v>
      </c>
      <c r="L89" s="136" t="s">
        <v>2740</v>
      </c>
      <c r="M89" s="136" t="s">
        <v>2740</v>
      </c>
      <c r="N89" s="136" t="s">
        <v>2740</v>
      </c>
      <c r="O89" s="336" t="s">
        <v>2740</v>
      </c>
    </row>
    <row r="90" spans="1:15" ht="30" customHeight="1" thickBot="1" x14ac:dyDescent="0.35">
      <c r="A90" s="338" t="s">
        <v>166</v>
      </c>
      <c r="B90" s="146" t="s">
        <v>360</v>
      </c>
      <c r="C90" s="147" t="s">
        <v>2742</v>
      </c>
      <c r="D90" s="147" t="s">
        <v>2742</v>
      </c>
      <c r="E90" s="147" t="s">
        <v>2742</v>
      </c>
      <c r="F90" s="175" t="s">
        <v>3891</v>
      </c>
      <c r="G90" s="147" t="s">
        <v>2742</v>
      </c>
      <c r="H90" s="214" t="s">
        <v>6544</v>
      </c>
      <c r="I90" s="832"/>
      <c r="J90" s="140" t="s">
        <v>2740</v>
      </c>
      <c r="K90" s="136" t="s">
        <v>2740</v>
      </c>
      <c r="L90" s="136" t="s">
        <v>2740</v>
      </c>
      <c r="M90" s="136" t="s">
        <v>2740</v>
      </c>
      <c r="N90" s="136" t="s">
        <v>2740</v>
      </c>
      <c r="O90" s="336" t="s">
        <v>2740</v>
      </c>
    </row>
    <row r="91" spans="1:15" ht="30" customHeight="1" thickBot="1" x14ac:dyDescent="0.35">
      <c r="A91" s="338" t="s">
        <v>35</v>
      </c>
      <c r="B91" s="152" t="s">
        <v>36</v>
      </c>
      <c r="C91" s="147" t="s">
        <v>2742</v>
      </c>
      <c r="D91" s="147" t="s">
        <v>2742</v>
      </c>
      <c r="E91" s="147" t="s">
        <v>2742</v>
      </c>
      <c r="F91" s="175" t="s">
        <v>3891</v>
      </c>
      <c r="G91" s="147" t="s">
        <v>2742</v>
      </c>
      <c r="H91" s="214" t="s">
        <v>6544</v>
      </c>
      <c r="I91" s="832"/>
      <c r="J91" s="140" t="s">
        <v>2740</v>
      </c>
      <c r="K91" s="136" t="s">
        <v>2740</v>
      </c>
      <c r="L91" s="136" t="s">
        <v>2740</v>
      </c>
      <c r="M91" s="136" t="s">
        <v>2740</v>
      </c>
      <c r="N91" s="136" t="s">
        <v>2740</v>
      </c>
      <c r="O91" s="336" t="s">
        <v>2740</v>
      </c>
    </row>
    <row r="92" spans="1:15" ht="30" customHeight="1" thickBot="1" x14ac:dyDescent="0.35">
      <c r="A92" s="338" t="s">
        <v>37</v>
      </c>
      <c r="B92" s="152" t="s">
        <v>38</v>
      </c>
      <c r="C92" s="147" t="s">
        <v>2742</v>
      </c>
      <c r="D92" s="147" t="s">
        <v>2742</v>
      </c>
      <c r="E92" s="147" t="s">
        <v>2742</v>
      </c>
      <c r="F92" s="175" t="s">
        <v>3891</v>
      </c>
      <c r="G92" s="147" t="s">
        <v>2742</v>
      </c>
      <c r="H92" s="214" t="s">
        <v>6544</v>
      </c>
      <c r="I92" s="832"/>
      <c r="J92" s="140" t="s">
        <v>2740</v>
      </c>
      <c r="K92" s="136" t="s">
        <v>2740</v>
      </c>
      <c r="L92" s="136" t="s">
        <v>2740</v>
      </c>
      <c r="M92" s="136" t="s">
        <v>2740</v>
      </c>
      <c r="N92" s="136" t="s">
        <v>2740</v>
      </c>
      <c r="O92" s="336" t="s">
        <v>2740</v>
      </c>
    </row>
    <row r="93" spans="1:15" ht="30" customHeight="1" thickBot="1" x14ac:dyDescent="0.35">
      <c r="A93" s="338" t="s">
        <v>39</v>
      </c>
      <c r="B93" s="152" t="s">
        <v>40</v>
      </c>
      <c r="C93" s="147" t="s">
        <v>2742</v>
      </c>
      <c r="D93" s="147" t="s">
        <v>2742</v>
      </c>
      <c r="E93" s="147" t="s">
        <v>2742</v>
      </c>
      <c r="F93" s="175" t="s">
        <v>3891</v>
      </c>
      <c r="G93" s="147" t="s">
        <v>2742</v>
      </c>
      <c r="H93" s="214" t="s">
        <v>6544</v>
      </c>
      <c r="I93" s="832"/>
      <c r="J93" s="140" t="s">
        <v>2740</v>
      </c>
      <c r="K93" s="136" t="s">
        <v>2740</v>
      </c>
      <c r="L93" s="136" t="s">
        <v>2740</v>
      </c>
      <c r="M93" s="136" t="s">
        <v>2740</v>
      </c>
      <c r="N93" s="136" t="s">
        <v>2740</v>
      </c>
      <c r="O93" s="336" t="s">
        <v>2740</v>
      </c>
    </row>
    <row r="94" spans="1:15" ht="30" customHeight="1" thickBot="1" x14ac:dyDescent="0.35">
      <c r="A94" s="338" t="s">
        <v>41</v>
      </c>
      <c r="B94" s="152" t="s">
        <v>42</v>
      </c>
      <c r="C94" s="147" t="s">
        <v>2742</v>
      </c>
      <c r="D94" s="147" t="s">
        <v>2742</v>
      </c>
      <c r="E94" s="147" t="s">
        <v>2742</v>
      </c>
      <c r="F94" s="175" t="s">
        <v>3891</v>
      </c>
      <c r="G94" s="147" t="s">
        <v>2742</v>
      </c>
      <c r="H94" s="214" t="s">
        <v>6544</v>
      </c>
      <c r="I94" s="832"/>
      <c r="J94" s="140" t="s">
        <v>2740</v>
      </c>
      <c r="K94" s="136" t="s">
        <v>2740</v>
      </c>
      <c r="L94" s="136" t="s">
        <v>2740</v>
      </c>
      <c r="M94" s="136" t="s">
        <v>2740</v>
      </c>
      <c r="N94" s="136" t="s">
        <v>2740</v>
      </c>
      <c r="O94" s="336" t="s">
        <v>2740</v>
      </c>
    </row>
    <row r="95" spans="1:15" ht="30" customHeight="1" thickBot="1" x14ac:dyDescent="0.35">
      <c r="A95" s="338" t="s">
        <v>167</v>
      </c>
      <c r="B95" s="146" t="s">
        <v>361</v>
      </c>
      <c r="C95" s="147" t="s">
        <v>2742</v>
      </c>
      <c r="D95" s="147" t="s">
        <v>2742</v>
      </c>
      <c r="E95" s="147" t="s">
        <v>2742</v>
      </c>
      <c r="F95" s="175" t="s">
        <v>3891</v>
      </c>
      <c r="G95" s="147" t="s">
        <v>2742</v>
      </c>
      <c r="H95" s="214" t="s">
        <v>6544</v>
      </c>
      <c r="I95" s="832"/>
      <c r="J95" s="140" t="s">
        <v>2740</v>
      </c>
      <c r="K95" s="136" t="s">
        <v>2740</v>
      </c>
      <c r="L95" s="136" t="s">
        <v>2740</v>
      </c>
      <c r="M95" s="136" t="s">
        <v>2740</v>
      </c>
      <c r="N95" s="136" t="s">
        <v>2740</v>
      </c>
      <c r="O95" s="336" t="s">
        <v>2740</v>
      </c>
    </row>
    <row r="96" spans="1:15" s="421" customFormat="1" ht="30" customHeight="1" thickBot="1" x14ac:dyDescent="0.35">
      <c r="A96" s="338" t="s">
        <v>168</v>
      </c>
      <c r="B96" s="152" t="s">
        <v>1005</v>
      </c>
      <c r="C96" s="147" t="s">
        <v>2742</v>
      </c>
      <c r="D96" s="147" t="s">
        <v>2742</v>
      </c>
      <c r="E96" s="147" t="s">
        <v>2742</v>
      </c>
      <c r="F96" s="175" t="s">
        <v>3891</v>
      </c>
      <c r="G96" s="147" t="s">
        <v>2742</v>
      </c>
      <c r="H96" s="214" t="s">
        <v>6544</v>
      </c>
      <c r="I96" s="832"/>
      <c r="J96" s="216" t="s">
        <v>2740</v>
      </c>
      <c r="K96" s="216" t="s">
        <v>2740</v>
      </c>
      <c r="L96" s="216" t="s">
        <v>2740</v>
      </c>
      <c r="M96" s="216" t="s">
        <v>2740</v>
      </c>
      <c r="N96" s="216" t="s">
        <v>2740</v>
      </c>
      <c r="O96" s="425" t="s">
        <v>2740</v>
      </c>
    </row>
    <row r="97" spans="1:15" ht="30" customHeight="1" thickBot="1" x14ac:dyDescent="0.35">
      <c r="A97" s="338" t="s">
        <v>170</v>
      </c>
      <c r="B97" s="146" t="s">
        <v>362</v>
      </c>
      <c r="C97" s="147" t="s">
        <v>2742</v>
      </c>
      <c r="D97" s="147" t="s">
        <v>2742</v>
      </c>
      <c r="E97" s="147" t="s">
        <v>2742</v>
      </c>
      <c r="F97" s="175" t="s">
        <v>3891</v>
      </c>
      <c r="G97" s="147" t="s">
        <v>2742</v>
      </c>
      <c r="H97" s="214" t="s">
        <v>6544</v>
      </c>
      <c r="I97" s="832"/>
      <c r="J97" s="140" t="s">
        <v>2740</v>
      </c>
      <c r="K97" s="140" t="s">
        <v>2740</v>
      </c>
      <c r="L97" s="140" t="s">
        <v>2740</v>
      </c>
      <c r="M97" s="140" t="s">
        <v>2740</v>
      </c>
      <c r="N97" s="140" t="s">
        <v>2740</v>
      </c>
      <c r="O97" s="340" t="s">
        <v>2740</v>
      </c>
    </row>
    <row r="98" spans="1:15" ht="30" customHeight="1" thickBot="1" x14ac:dyDescent="0.35">
      <c r="A98" s="338" t="s">
        <v>171</v>
      </c>
      <c r="B98" s="146" t="s">
        <v>363</v>
      </c>
      <c r="C98" s="147" t="s">
        <v>2742</v>
      </c>
      <c r="D98" s="147" t="s">
        <v>2742</v>
      </c>
      <c r="E98" s="147" t="s">
        <v>2742</v>
      </c>
      <c r="F98" s="175" t="s">
        <v>3891</v>
      </c>
      <c r="G98" s="147" t="s">
        <v>2742</v>
      </c>
      <c r="H98" s="214" t="s">
        <v>6544</v>
      </c>
      <c r="I98" s="832"/>
      <c r="J98" s="140" t="s">
        <v>2740</v>
      </c>
      <c r="K98" s="140" t="s">
        <v>2740</v>
      </c>
      <c r="L98" s="140" t="s">
        <v>2740</v>
      </c>
      <c r="M98" s="140" t="s">
        <v>2740</v>
      </c>
      <c r="N98" s="140" t="s">
        <v>2740</v>
      </c>
      <c r="O98" s="340" t="s">
        <v>2740</v>
      </c>
    </row>
    <row r="99" spans="1:15" s="290" customFormat="1" ht="30" customHeight="1" thickBot="1" x14ac:dyDescent="0.35">
      <c r="A99" s="338" t="s">
        <v>172</v>
      </c>
      <c r="B99" s="146" t="s">
        <v>364</v>
      </c>
      <c r="C99" s="147" t="s">
        <v>2742</v>
      </c>
      <c r="D99" s="147" t="s">
        <v>2742</v>
      </c>
      <c r="E99" s="147" t="s">
        <v>2742</v>
      </c>
      <c r="F99" s="175" t="s">
        <v>3891</v>
      </c>
      <c r="G99" s="147" t="s">
        <v>2742</v>
      </c>
      <c r="H99" s="214" t="s">
        <v>6544</v>
      </c>
      <c r="I99" s="832"/>
      <c r="J99" s="140" t="s">
        <v>2740</v>
      </c>
      <c r="K99" s="140" t="s">
        <v>2740</v>
      </c>
      <c r="L99" s="140" t="s">
        <v>2740</v>
      </c>
      <c r="M99" s="140" t="s">
        <v>2740</v>
      </c>
      <c r="N99" s="140" t="s">
        <v>2740</v>
      </c>
      <c r="O99" s="340" t="s">
        <v>2740</v>
      </c>
    </row>
    <row r="100" spans="1:15" ht="30" customHeight="1" thickBot="1" x14ac:dyDescent="0.35">
      <c r="A100" s="338" t="s">
        <v>173</v>
      </c>
      <c r="B100" s="148" t="s">
        <v>365</v>
      </c>
      <c r="C100" s="147" t="s">
        <v>2742</v>
      </c>
      <c r="D100" s="147" t="s">
        <v>2742</v>
      </c>
      <c r="E100" s="147" t="s">
        <v>2742</v>
      </c>
      <c r="F100" s="175" t="s">
        <v>3891</v>
      </c>
      <c r="G100" s="147" t="s">
        <v>2742</v>
      </c>
      <c r="H100" s="214" t="s">
        <v>6544</v>
      </c>
      <c r="I100" s="832"/>
      <c r="J100" s="140" t="s">
        <v>2740</v>
      </c>
      <c r="K100" s="140" t="s">
        <v>2740</v>
      </c>
      <c r="L100" s="140" t="s">
        <v>2740</v>
      </c>
      <c r="M100" s="140" t="s">
        <v>2740</v>
      </c>
      <c r="N100" s="140" t="s">
        <v>2740</v>
      </c>
      <c r="O100" s="340" t="s">
        <v>2740</v>
      </c>
    </row>
    <row r="101" spans="1:15" ht="30" customHeight="1" thickBot="1" x14ac:dyDescent="0.35">
      <c r="A101" s="338" t="s">
        <v>174</v>
      </c>
      <c r="B101" s="146" t="s">
        <v>367</v>
      </c>
      <c r="C101" s="147" t="s">
        <v>2742</v>
      </c>
      <c r="D101" s="147" t="s">
        <v>2742</v>
      </c>
      <c r="E101" s="147" t="s">
        <v>2742</v>
      </c>
      <c r="F101" s="175" t="s">
        <v>3891</v>
      </c>
      <c r="G101" s="147" t="s">
        <v>2742</v>
      </c>
      <c r="H101" s="214" t="s">
        <v>6544</v>
      </c>
      <c r="I101" s="832"/>
      <c r="J101" s="140" t="s">
        <v>2740</v>
      </c>
      <c r="K101" s="136" t="s">
        <v>2740</v>
      </c>
      <c r="L101" s="136" t="s">
        <v>2740</v>
      </c>
      <c r="M101" s="136" t="s">
        <v>2740</v>
      </c>
      <c r="N101" s="136" t="s">
        <v>2740</v>
      </c>
      <c r="O101" s="336" t="s">
        <v>2740</v>
      </c>
    </row>
    <row r="102" spans="1:15" ht="30" customHeight="1" thickBot="1" x14ac:dyDescent="0.35">
      <c r="A102" s="338" t="s">
        <v>175</v>
      </c>
      <c r="B102" s="148" t="s">
        <v>375</v>
      </c>
      <c r="C102" s="147" t="s">
        <v>2742</v>
      </c>
      <c r="D102" s="147" t="s">
        <v>2742</v>
      </c>
      <c r="E102" s="147" t="s">
        <v>2742</v>
      </c>
      <c r="F102" s="175" t="s">
        <v>3891</v>
      </c>
      <c r="G102" s="147" t="s">
        <v>2742</v>
      </c>
      <c r="H102" s="214" t="s">
        <v>6544</v>
      </c>
      <c r="I102" s="832"/>
      <c r="J102" s="140" t="s">
        <v>2740</v>
      </c>
      <c r="K102" s="136" t="s">
        <v>2740</v>
      </c>
      <c r="L102" s="136" t="s">
        <v>2740</v>
      </c>
      <c r="M102" s="136" t="s">
        <v>2740</v>
      </c>
      <c r="N102" s="136" t="s">
        <v>2740</v>
      </c>
      <c r="O102" s="336" t="s">
        <v>2740</v>
      </c>
    </row>
    <row r="103" spans="1:15" ht="30" customHeight="1" thickBot="1" x14ac:dyDescent="0.35">
      <c r="A103" s="338" t="s">
        <v>176</v>
      </c>
      <c r="B103" s="148" t="s">
        <v>376</v>
      </c>
      <c r="C103" s="147" t="s">
        <v>2742</v>
      </c>
      <c r="D103" s="147" t="s">
        <v>2742</v>
      </c>
      <c r="E103" s="147" t="s">
        <v>2742</v>
      </c>
      <c r="F103" s="175" t="s">
        <v>3891</v>
      </c>
      <c r="G103" s="147" t="s">
        <v>2742</v>
      </c>
      <c r="H103" s="214" t="s">
        <v>6544</v>
      </c>
      <c r="I103" s="832"/>
      <c r="J103" s="140" t="s">
        <v>2740</v>
      </c>
      <c r="K103" s="136" t="s">
        <v>2740</v>
      </c>
      <c r="L103" s="136" t="s">
        <v>2740</v>
      </c>
      <c r="M103" s="136" t="s">
        <v>2740</v>
      </c>
      <c r="N103" s="136" t="s">
        <v>2740</v>
      </c>
      <c r="O103" s="336" t="s">
        <v>2740</v>
      </c>
    </row>
    <row r="104" spans="1:15" ht="30" customHeight="1" thickBot="1" x14ac:dyDescent="0.35">
      <c r="A104" s="338" t="s">
        <v>177</v>
      </c>
      <c r="B104" s="148" t="s">
        <v>377</v>
      </c>
      <c r="C104" s="147" t="s">
        <v>2742</v>
      </c>
      <c r="D104" s="147" t="s">
        <v>2742</v>
      </c>
      <c r="E104" s="147" t="s">
        <v>2742</v>
      </c>
      <c r="F104" s="175" t="s">
        <v>3891</v>
      </c>
      <c r="G104" s="147" t="s">
        <v>2742</v>
      </c>
      <c r="H104" s="214" t="s">
        <v>6544</v>
      </c>
      <c r="I104" s="832"/>
      <c r="J104" s="140" t="s">
        <v>2740</v>
      </c>
      <c r="K104" s="136" t="s">
        <v>2740</v>
      </c>
      <c r="L104" s="136" t="s">
        <v>2740</v>
      </c>
      <c r="M104" s="136" t="s">
        <v>2740</v>
      </c>
      <c r="N104" s="136" t="s">
        <v>2740</v>
      </c>
      <c r="O104" s="336" t="s">
        <v>2740</v>
      </c>
    </row>
    <row r="105" spans="1:15" ht="40.049999999999997" customHeight="1" thickBot="1" x14ac:dyDescent="0.35">
      <c r="A105" s="338" t="s">
        <v>178</v>
      </c>
      <c r="B105" s="148" t="s">
        <v>378</v>
      </c>
      <c r="C105" s="147" t="s">
        <v>2742</v>
      </c>
      <c r="D105" s="147" t="s">
        <v>2742</v>
      </c>
      <c r="E105" s="147" t="s">
        <v>2742</v>
      </c>
      <c r="F105" s="175" t="s">
        <v>3891</v>
      </c>
      <c r="G105" s="147" t="s">
        <v>2742</v>
      </c>
      <c r="H105" s="214" t="s">
        <v>6544</v>
      </c>
      <c r="I105" s="832"/>
      <c r="J105" s="140" t="s">
        <v>2740</v>
      </c>
      <c r="K105" s="136" t="s">
        <v>2740</v>
      </c>
      <c r="L105" s="136" t="s">
        <v>2740</v>
      </c>
      <c r="M105" s="136" t="s">
        <v>2740</v>
      </c>
      <c r="N105" s="136" t="s">
        <v>2740</v>
      </c>
      <c r="O105" s="336" t="s">
        <v>2740</v>
      </c>
    </row>
    <row r="106" spans="1:15" ht="30" customHeight="1" thickBot="1" x14ac:dyDescent="0.35">
      <c r="A106" s="338" t="s">
        <v>379</v>
      </c>
      <c r="B106" s="146" t="s">
        <v>323</v>
      </c>
      <c r="C106" s="147" t="s">
        <v>2742</v>
      </c>
      <c r="D106" s="147" t="s">
        <v>2742</v>
      </c>
      <c r="E106" s="147" t="s">
        <v>2742</v>
      </c>
      <c r="F106" s="175" t="s">
        <v>3891</v>
      </c>
      <c r="G106" s="147" t="s">
        <v>2742</v>
      </c>
      <c r="H106" s="214" t="s">
        <v>6544</v>
      </c>
      <c r="I106" s="832"/>
      <c r="J106" s="140" t="s">
        <v>2740</v>
      </c>
      <c r="K106" s="136" t="s">
        <v>2740</v>
      </c>
      <c r="L106" s="136" t="s">
        <v>2740</v>
      </c>
      <c r="M106" s="136" t="s">
        <v>2740</v>
      </c>
      <c r="N106" s="136" t="s">
        <v>2740</v>
      </c>
      <c r="O106" s="336" t="s">
        <v>2740</v>
      </c>
    </row>
    <row r="107" spans="1:15" ht="30" customHeight="1" thickBot="1" x14ac:dyDescent="0.35">
      <c r="A107" s="338" t="s">
        <v>179</v>
      </c>
      <c r="B107" s="146" t="s">
        <v>380</v>
      </c>
      <c r="C107" s="147" t="s">
        <v>2742</v>
      </c>
      <c r="D107" s="147" t="s">
        <v>2742</v>
      </c>
      <c r="E107" s="147" t="s">
        <v>2742</v>
      </c>
      <c r="F107" s="175" t="s">
        <v>3891</v>
      </c>
      <c r="G107" s="147" t="s">
        <v>2742</v>
      </c>
      <c r="H107" s="214" t="s">
        <v>6544</v>
      </c>
      <c r="I107" s="832"/>
      <c r="J107" s="140" t="s">
        <v>2740</v>
      </c>
      <c r="K107" s="136" t="s">
        <v>2740</v>
      </c>
      <c r="L107" s="136" t="s">
        <v>2740</v>
      </c>
      <c r="M107" s="136" t="s">
        <v>2740</v>
      </c>
      <c r="N107" s="136" t="s">
        <v>2740</v>
      </c>
      <c r="O107" s="336" t="s">
        <v>2740</v>
      </c>
    </row>
    <row r="108" spans="1:15" ht="30" customHeight="1" thickBot="1" x14ac:dyDescent="0.35">
      <c r="A108" s="338" t="s">
        <v>180</v>
      </c>
      <c r="B108" s="146" t="s">
        <v>381</v>
      </c>
      <c r="C108" s="147" t="s">
        <v>2742</v>
      </c>
      <c r="D108" s="147" t="s">
        <v>2742</v>
      </c>
      <c r="E108" s="147" t="s">
        <v>2742</v>
      </c>
      <c r="F108" s="175" t="s">
        <v>3891</v>
      </c>
      <c r="G108" s="147" t="s">
        <v>2742</v>
      </c>
      <c r="H108" s="214" t="s">
        <v>6544</v>
      </c>
      <c r="I108" s="832"/>
      <c r="J108" s="140" t="s">
        <v>2740</v>
      </c>
      <c r="K108" s="136" t="s">
        <v>2740</v>
      </c>
      <c r="L108" s="136" t="s">
        <v>2740</v>
      </c>
      <c r="M108" s="136" t="s">
        <v>2740</v>
      </c>
      <c r="N108" s="136" t="s">
        <v>2740</v>
      </c>
      <c r="O108" s="336" t="s">
        <v>2740</v>
      </c>
    </row>
    <row r="109" spans="1:15" ht="30" customHeight="1" thickBot="1" x14ac:dyDescent="0.35">
      <c r="A109" s="338" t="s">
        <v>181</v>
      </c>
      <c r="B109" s="146" t="s">
        <v>382</v>
      </c>
      <c r="C109" s="147" t="s">
        <v>2742</v>
      </c>
      <c r="D109" s="147" t="s">
        <v>2742</v>
      </c>
      <c r="E109" s="147" t="s">
        <v>2742</v>
      </c>
      <c r="F109" s="175" t="s">
        <v>3891</v>
      </c>
      <c r="G109" s="147" t="s">
        <v>2742</v>
      </c>
      <c r="H109" s="214" t="s">
        <v>6544</v>
      </c>
      <c r="I109" s="832"/>
      <c r="J109" s="140" t="s">
        <v>2740</v>
      </c>
      <c r="K109" s="136" t="s">
        <v>2740</v>
      </c>
      <c r="L109" s="136" t="s">
        <v>2740</v>
      </c>
      <c r="M109" s="136" t="s">
        <v>2740</v>
      </c>
      <c r="N109" s="136" t="s">
        <v>2740</v>
      </c>
      <c r="O109" s="336" t="s">
        <v>2740</v>
      </c>
    </row>
    <row r="110" spans="1:15" ht="30" customHeight="1" thickBot="1" x14ac:dyDescent="0.35">
      <c r="A110" s="338" t="s">
        <v>1702</v>
      </c>
      <c r="B110" s="149" t="s">
        <v>386</v>
      </c>
      <c r="C110" s="147" t="s">
        <v>2742</v>
      </c>
      <c r="D110" s="147" t="s">
        <v>2742</v>
      </c>
      <c r="E110" s="147" t="s">
        <v>2742</v>
      </c>
      <c r="F110" s="175" t="s">
        <v>3891</v>
      </c>
      <c r="G110" s="147" t="s">
        <v>2742</v>
      </c>
      <c r="H110" s="214" t="s">
        <v>6544</v>
      </c>
      <c r="I110" s="832"/>
      <c r="J110" s="140" t="s">
        <v>2740</v>
      </c>
      <c r="K110" s="136" t="s">
        <v>2740</v>
      </c>
      <c r="L110" s="136" t="s">
        <v>2740</v>
      </c>
      <c r="M110" s="136" t="s">
        <v>2740</v>
      </c>
      <c r="N110" s="136" t="s">
        <v>2740</v>
      </c>
      <c r="O110" s="336" t="s">
        <v>2740</v>
      </c>
    </row>
    <row r="111" spans="1:15" ht="30" customHeight="1" thickBot="1" x14ac:dyDescent="0.35">
      <c r="A111" s="338" t="s">
        <v>186</v>
      </c>
      <c r="B111" s="149" t="s">
        <v>387</v>
      </c>
      <c r="C111" s="147" t="s">
        <v>2742</v>
      </c>
      <c r="D111" s="147" t="s">
        <v>2742</v>
      </c>
      <c r="E111" s="147" t="s">
        <v>2742</v>
      </c>
      <c r="F111" s="175" t="s">
        <v>3891</v>
      </c>
      <c r="G111" s="147" t="s">
        <v>2742</v>
      </c>
      <c r="H111" s="214" t="s">
        <v>6544</v>
      </c>
      <c r="I111" s="832"/>
      <c r="J111" s="140" t="s">
        <v>2740</v>
      </c>
      <c r="K111" s="136" t="s">
        <v>2740</v>
      </c>
      <c r="L111" s="136" t="s">
        <v>2740</v>
      </c>
      <c r="M111" s="136" t="s">
        <v>2740</v>
      </c>
      <c r="N111" s="136" t="s">
        <v>2740</v>
      </c>
      <c r="O111" s="336" t="s">
        <v>2740</v>
      </c>
    </row>
    <row r="112" spans="1:15" ht="30" customHeight="1" thickBot="1" x14ac:dyDescent="0.35">
      <c r="A112" s="338" t="s">
        <v>187</v>
      </c>
      <c r="B112" s="149" t="s">
        <v>388</v>
      </c>
      <c r="C112" s="147" t="s">
        <v>2742</v>
      </c>
      <c r="D112" s="147" t="s">
        <v>2742</v>
      </c>
      <c r="E112" s="147" t="s">
        <v>2742</v>
      </c>
      <c r="F112" s="175" t="s">
        <v>3891</v>
      </c>
      <c r="G112" s="147" t="s">
        <v>2742</v>
      </c>
      <c r="H112" s="214" t="s">
        <v>6544</v>
      </c>
      <c r="I112" s="832"/>
      <c r="J112" s="140" t="s">
        <v>2740</v>
      </c>
      <c r="K112" s="136" t="s">
        <v>2740</v>
      </c>
      <c r="L112" s="136" t="s">
        <v>2740</v>
      </c>
      <c r="M112" s="136" t="s">
        <v>2740</v>
      </c>
      <c r="N112" s="136" t="s">
        <v>2740</v>
      </c>
      <c r="O112" s="336" t="s">
        <v>2740</v>
      </c>
    </row>
    <row r="113" spans="1:15" ht="50.1" customHeight="1" thickBot="1" x14ac:dyDescent="0.35">
      <c r="A113" s="338" t="s">
        <v>1706</v>
      </c>
      <c r="B113" s="149" t="s">
        <v>389</v>
      </c>
      <c r="C113" s="147" t="s">
        <v>2742</v>
      </c>
      <c r="D113" s="147" t="s">
        <v>2742</v>
      </c>
      <c r="E113" s="147" t="s">
        <v>2742</v>
      </c>
      <c r="F113" s="175" t="s">
        <v>6545</v>
      </c>
      <c r="G113" s="147" t="s">
        <v>2742</v>
      </c>
      <c r="H113" s="214" t="s">
        <v>6544</v>
      </c>
      <c r="I113" s="832"/>
      <c r="J113" s="140" t="s">
        <v>2740</v>
      </c>
      <c r="K113" s="136" t="s">
        <v>2740</v>
      </c>
      <c r="L113" s="136" t="s">
        <v>2740</v>
      </c>
      <c r="M113" s="136" t="s">
        <v>2740</v>
      </c>
      <c r="N113" s="136" t="s">
        <v>2740</v>
      </c>
      <c r="O113" s="336" t="s">
        <v>2740</v>
      </c>
    </row>
    <row r="114" spans="1:15" ht="50.1" customHeight="1" thickBot="1" x14ac:dyDescent="0.35">
      <c r="A114" s="338" t="s">
        <v>189</v>
      </c>
      <c r="B114" s="149" t="s">
        <v>390</v>
      </c>
      <c r="C114" s="147" t="s">
        <v>2742</v>
      </c>
      <c r="D114" s="147" t="s">
        <v>2742</v>
      </c>
      <c r="E114" s="147" t="s">
        <v>2742</v>
      </c>
      <c r="F114" s="175" t="s">
        <v>3891</v>
      </c>
      <c r="G114" s="147" t="s">
        <v>2742</v>
      </c>
      <c r="H114" s="214" t="s">
        <v>6544</v>
      </c>
      <c r="I114" s="832"/>
      <c r="J114" s="140" t="s">
        <v>2740</v>
      </c>
      <c r="K114" s="136" t="s">
        <v>2740</v>
      </c>
      <c r="L114" s="136" t="s">
        <v>2740</v>
      </c>
      <c r="M114" s="136" t="s">
        <v>2740</v>
      </c>
      <c r="N114" s="136" t="s">
        <v>2740</v>
      </c>
      <c r="O114" s="336" t="s">
        <v>2740</v>
      </c>
    </row>
    <row r="115" spans="1:15" s="197" customFormat="1" ht="30" customHeight="1" thickBot="1" x14ac:dyDescent="0.35">
      <c r="A115" s="530" t="s">
        <v>190</v>
      </c>
      <c r="B115" s="531" t="s">
        <v>391</v>
      </c>
      <c r="C115" s="147" t="s">
        <v>2742</v>
      </c>
      <c r="D115" s="147" t="s">
        <v>2742</v>
      </c>
      <c r="E115" s="147" t="s">
        <v>2742</v>
      </c>
      <c r="F115" s="532" t="s">
        <v>3891</v>
      </c>
      <c r="G115" s="147" t="s">
        <v>2742</v>
      </c>
      <c r="H115" s="214" t="s">
        <v>6544</v>
      </c>
      <c r="I115" s="832"/>
      <c r="J115" s="140" t="s">
        <v>2740</v>
      </c>
      <c r="K115" s="140" t="s">
        <v>2740</v>
      </c>
      <c r="L115" s="140" t="s">
        <v>2740</v>
      </c>
      <c r="M115" s="140" t="s">
        <v>2740</v>
      </c>
      <c r="N115" s="140" t="s">
        <v>2740</v>
      </c>
      <c r="O115" s="340" t="s">
        <v>2740</v>
      </c>
    </row>
    <row r="116" spans="1:15" ht="30" customHeight="1" thickBot="1" x14ac:dyDescent="0.35">
      <c r="A116" s="338" t="s">
        <v>1188</v>
      </c>
      <c r="B116" s="149" t="s">
        <v>1802</v>
      </c>
      <c r="C116" s="145" t="s">
        <v>2742</v>
      </c>
      <c r="D116" s="147" t="s">
        <v>2742</v>
      </c>
      <c r="E116" s="147" t="s">
        <v>2742</v>
      </c>
      <c r="F116" s="175" t="s">
        <v>6545</v>
      </c>
      <c r="G116" s="147" t="s">
        <v>2742</v>
      </c>
      <c r="H116" s="214" t="s">
        <v>6544</v>
      </c>
      <c r="I116" s="832"/>
      <c r="J116" s="140" t="s">
        <v>2740</v>
      </c>
      <c r="K116" s="136" t="s">
        <v>2740</v>
      </c>
      <c r="L116" s="136" t="s">
        <v>2740</v>
      </c>
      <c r="M116" s="136" t="s">
        <v>2740</v>
      </c>
      <c r="N116" s="136" t="s">
        <v>2740</v>
      </c>
      <c r="O116" s="336" t="s">
        <v>2740</v>
      </c>
    </row>
    <row r="117" spans="1:15" ht="30" customHeight="1" thickBot="1" x14ac:dyDescent="0.35">
      <c r="A117" s="338" t="s">
        <v>1189</v>
      </c>
      <c r="B117" s="149" t="s">
        <v>1803</v>
      </c>
      <c r="C117" s="147" t="s">
        <v>2742</v>
      </c>
      <c r="D117" s="147" t="s">
        <v>2742</v>
      </c>
      <c r="E117" s="147" t="s">
        <v>2742</v>
      </c>
      <c r="F117" s="175" t="s">
        <v>3891</v>
      </c>
      <c r="G117" s="147" t="s">
        <v>2742</v>
      </c>
      <c r="H117" s="214" t="s">
        <v>6544</v>
      </c>
      <c r="I117" s="832"/>
      <c r="J117" s="140" t="s">
        <v>2740</v>
      </c>
      <c r="K117" s="136" t="s">
        <v>2740</v>
      </c>
      <c r="L117" s="136" t="s">
        <v>2740</v>
      </c>
      <c r="M117" s="136" t="s">
        <v>2740</v>
      </c>
      <c r="N117" s="136" t="s">
        <v>2740</v>
      </c>
      <c r="O117" s="336" t="s">
        <v>2740</v>
      </c>
    </row>
    <row r="118" spans="1:15" ht="30" customHeight="1" thickBot="1" x14ac:dyDescent="0.35">
      <c r="A118" s="530" t="s">
        <v>1190</v>
      </c>
      <c r="B118" s="148" t="s">
        <v>410</v>
      </c>
      <c r="C118" s="147" t="s">
        <v>2742</v>
      </c>
      <c r="D118" s="147" t="s">
        <v>2742</v>
      </c>
      <c r="E118" s="147" t="s">
        <v>2742</v>
      </c>
      <c r="F118" s="214" t="s">
        <v>6545</v>
      </c>
      <c r="G118" s="147" t="s">
        <v>2742</v>
      </c>
      <c r="H118" s="214" t="s">
        <v>6544</v>
      </c>
      <c r="I118" s="832"/>
      <c r="J118" s="140" t="s">
        <v>2740</v>
      </c>
      <c r="K118" s="136" t="s">
        <v>2740</v>
      </c>
      <c r="L118" s="136" t="s">
        <v>2740</v>
      </c>
      <c r="M118" s="136" t="s">
        <v>2740</v>
      </c>
      <c r="N118" s="136" t="s">
        <v>2740</v>
      </c>
      <c r="O118" s="336" t="s">
        <v>2740</v>
      </c>
    </row>
    <row r="119" spans="1:15" ht="30" customHeight="1" thickBot="1" x14ac:dyDescent="0.35">
      <c r="A119" s="338" t="s">
        <v>1708</v>
      </c>
      <c r="B119" s="149" t="s">
        <v>1805</v>
      </c>
      <c r="C119" s="147" t="s">
        <v>2742</v>
      </c>
      <c r="D119" s="147" t="s">
        <v>2742</v>
      </c>
      <c r="E119" s="147" t="s">
        <v>2742</v>
      </c>
      <c r="F119" s="175" t="s">
        <v>3891</v>
      </c>
      <c r="G119" s="147" t="s">
        <v>2742</v>
      </c>
      <c r="H119" s="214" t="s">
        <v>6544</v>
      </c>
      <c r="I119" s="832"/>
      <c r="J119" s="140" t="s">
        <v>2740</v>
      </c>
      <c r="K119" s="136" t="s">
        <v>2740</v>
      </c>
      <c r="L119" s="136" t="s">
        <v>2740</v>
      </c>
      <c r="M119" s="136" t="s">
        <v>2740</v>
      </c>
      <c r="N119" s="136" t="s">
        <v>2740</v>
      </c>
      <c r="O119" s="336" t="s">
        <v>2740</v>
      </c>
    </row>
    <row r="120" spans="1:15" ht="30" customHeight="1" thickBot="1" x14ac:dyDescent="0.35">
      <c r="A120" s="338" t="s">
        <v>312</v>
      </c>
      <c r="B120" s="146" t="s">
        <v>413</v>
      </c>
      <c r="C120" s="147" t="s">
        <v>2742</v>
      </c>
      <c r="D120" s="147" t="s">
        <v>2742</v>
      </c>
      <c r="E120" s="147" t="s">
        <v>2742</v>
      </c>
      <c r="F120" s="175" t="s">
        <v>3891</v>
      </c>
      <c r="G120" s="147" t="s">
        <v>2742</v>
      </c>
      <c r="H120" s="214" t="s">
        <v>6544</v>
      </c>
      <c r="I120" s="832"/>
      <c r="J120" s="140" t="s">
        <v>2740</v>
      </c>
      <c r="K120" s="136" t="s">
        <v>2740</v>
      </c>
      <c r="L120" s="136" t="s">
        <v>2740</v>
      </c>
      <c r="M120" s="136" t="s">
        <v>2740</v>
      </c>
      <c r="N120" s="136" t="s">
        <v>2740</v>
      </c>
      <c r="O120" s="336" t="s">
        <v>2740</v>
      </c>
    </row>
    <row r="121" spans="1:15" ht="30" customHeight="1" thickBot="1" x14ac:dyDescent="0.35">
      <c r="A121" s="338" t="s">
        <v>142</v>
      </c>
      <c r="B121" s="146" t="s">
        <v>106</v>
      </c>
      <c r="C121" s="147" t="s">
        <v>2742</v>
      </c>
      <c r="D121" s="147" t="s">
        <v>2742</v>
      </c>
      <c r="E121" s="147" t="s">
        <v>2742</v>
      </c>
      <c r="F121" s="175" t="s">
        <v>3891</v>
      </c>
      <c r="G121" s="147" t="s">
        <v>2742</v>
      </c>
      <c r="H121" s="214" t="s">
        <v>6544</v>
      </c>
      <c r="I121" s="832"/>
      <c r="J121" s="140" t="s">
        <v>2740</v>
      </c>
      <c r="K121" s="136" t="s">
        <v>2740</v>
      </c>
      <c r="L121" s="136" t="s">
        <v>2740</v>
      </c>
      <c r="M121" s="136" t="s">
        <v>2740</v>
      </c>
      <c r="N121" s="136" t="s">
        <v>2740</v>
      </c>
      <c r="O121" s="336" t="s">
        <v>2740</v>
      </c>
    </row>
    <row r="122" spans="1:15" ht="30" customHeight="1" thickBot="1" x14ac:dyDescent="0.35">
      <c r="A122" s="338" t="s">
        <v>313</v>
      </c>
      <c r="B122" s="146" t="s">
        <v>107</v>
      </c>
      <c r="C122" s="147" t="s">
        <v>2742</v>
      </c>
      <c r="D122" s="147" t="s">
        <v>2742</v>
      </c>
      <c r="E122" s="147" t="s">
        <v>2742</v>
      </c>
      <c r="F122" s="175" t="s">
        <v>3891</v>
      </c>
      <c r="G122" s="147" t="s">
        <v>2742</v>
      </c>
      <c r="H122" s="214" t="s">
        <v>6544</v>
      </c>
      <c r="I122" s="832"/>
      <c r="J122" s="140" t="s">
        <v>2740</v>
      </c>
      <c r="K122" s="136" t="s">
        <v>2740</v>
      </c>
      <c r="L122" s="136" t="s">
        <v>2740</v>
      </c>
      <c r="M122" s="136" t="s">
        <v>2740</v>
      </c>
      <c r="N122" s="136" t="s">
        <v>2740</v>
      </c>
      <c r="O122" s="336" t="s">
        <v>2740</v>
      </c>
    </row>
    <row r="123" spans="1:15" ht="30" customHeight="1" thickBot="1" x14ac:dyDescent="0.35">
      <c r="A123" s="338" t="s">
        <v>314</v>
      </c>
      <c r="B123" s="146" t="s">
        <v>108</v>
      </c>
      <c r="C123" s="147" t="s">
        <v>2742</v>
      </c>
      <c r="D123" s="147" t="s">
        <v>2742</v>
      </c>
      <c r="E123" s="147" t="s">
        <v>2742</v>
      </c>
      <c r="F123" s="175" t="s">
        <v>3891</v>
      </c>
      <c r="G123" s="147" t="s">
        <v>2742</v>
      </c>
      <c r="H123" s="214" t="s">
        <v>6544</v>
      </c>
      <c r="I123" s="832"/>
      <c r="J123" s="140" t="s">
        <v>2740</v>
      </c>
      <c r="K123" s="136" t="s">
        <v>2740</v>
      </c>
      <c r="L123" s="136" t="s">
        <v>2740</v>
      </c>
      <c r="M123" s="136" t="s">
        <v>2740</v>
      </c>
      <c r="N123" s="136" t="s">
        <v>2740</v>
      </c>
      <c r="O123" s="336" t="s">
        <v>2740</v>
      </c>
    </row>
    <row r="124" spans="1:15" ht="30" customHeight="1" thickBot="1" x14ac:dyDescent="0.35">
      <c r="A124" s="338" t="s">
        <v>143</v>
      </c>
      <c r="B124" s="146" t="s">
        <v>427</v>
      </c>
      <c r="C124" s="147" t="s">
        <v>2742</v>
      </c>
      <c r="D124" s="147" t="s">
        <v>2742</v>
      </c>
      <c r="E124" s="147" t="s">
        <v>2742</v>
      </c>
      <c r="F124" s="175" t="s">
        <v>3891</v>
      </c>
      <c r="G124" s="147" t="s">
        <v>2742</v>
      </c>
      <c r="H124" s="214" t="s">
        <v>6544</v>
      </c>
      <c r="I124" s="832"/>
      <c r="J124" s="140" t="s">
        <v>2740</v>
      </c>
      <c r="K124" s="136" t="s">
        <v>2740</v>
      </c>
      <c r="L124" s="136" t="s">
        <v>2740</v>
      </c>
      <c r="M124" s="136" t="s">
        <v>2740</v>
      </c>
      <c r="N124" s="136" t="s">
        <v>2740</v>
      </c>
      <c r="O124" s="336" t="s">
        <v>2740</v>
      </c>
    </row>
    <row r="125" spans="1:15" ht="30" customHeight="1" thickBot="1" x14ac:dyDescent="0.35">
      <c r="A125" s="338" t="s">
        <v>144</v>
      </c>
      <c r="B125" s="146" t="s">
        <v>428</v>
      </c>
      <c r="C125" s="147" t="s">
        <v>2742</v>
      </c>
      <c r="D125" s="147" t="s">
        <v>2742</v>
      </c>
      <c r="E125" s="147" t="s">
        <v>2742</v>
      </c>
      <c r="F125" s="175" t="s">
        <v>3891</v>
      </c>
      <c r="G125" s="147" t="s">
        <v>2742</v>
      </c>
      <c r="H125" s="214" t="s">
        <v>6544</v>
      </c>
      <c r="I125" s="832"/>
      <c r="J125" s="140" t="s">
        <v>2740</v>
      </c>
      <c r="K125" s="136" t="s">
        <v>2740</v>
      </c>
      <c r="L125" s="136" t="s">
        <v>2740</v>
      </c>
      <c r="M125" s="136" t="s">
        <v>2740</v>
      </c>
      <c r="N125" s="136" t="s">
        <v>2740</v>
      </c>
      <c r="O125" s="336" t="s">
        <v>2740</v>
      </c>
    </row>
    <row r="126" spans="1:15" ht="30" customHeight="1" thickBot="1" x14ac:dyDescent="0.35">
      <c r="A126" s="338" t="s">
        <v>416</v>
      </c>
      <c r="B126" s="148" t="s">
        <v>421</v>
      </c>
      <c r="C126" s="147" t="s">
        <v>2742</v>
      </c>
      <c r="D126" s="147" t="s">
        <v>2742</v>
      </c>
      <c r="E126" s="147" t="s">
        <v>2742</v>
      </c>
      <c r="F126" s="175" t="s">
        <v>3891</v>
      </c>
      <c r="G126" s="147" t="s">
        <v>2742</v>
      </c>
      <c r="H126" s="214" t="s">
        <v>6544</v>
      </c>
      <c r="I126" s="832"/>
      <c r="J126" s="140" t="s">
        <v>2740</v>
      </c>
      <c r="K126" s="136" t="s">
        <v>2740</v>
      </c>
      <c r="L126" s="136" t="s">
        <v>2740</v>
      </c>
      <c r="M126" s="136" t="s">
        <v>2740</v>
      </c>
      <c r="N126" s="136" t="s">
        <v>2740</v>
      </c>
      <c r="O126" s="336" t="s">
        <v>2740</v>
      </c>
    </row>
    <row r="127" spans="1:15" ht="30" customHeight="1" thickBot="1" x14ac:dyDescent="0.35">
      <c r="A127" s="338" t="s">
        <v>417</v>
      </c>
      <c r="B127" s="148" t="s">
        <v>422</v>
      </c>
      <c r="C127" s="147" t="s">
        <v>2742</v>
      </c>
      <c r="D127" s="147" t="s">
        <v>2742</v>
      </c>
      <c r="E127" s="147" t="s">
        <v>2742</v>
      </c>
      <c r="F127" s="175" t="s">
        <v>3891</v>
      </c>
      <c r="G127" s="147" t="s">
        <v>2742</v>
      </c>
      <c r="H127" s="214" t="s">
        <v>6544</v>
      </c>
      <c r="I127" s="832"/>
      <c r="J127" s="140" t="s">
        <v>2740</v>
      </c>
      <c r="K127" s="136" t="s">
        <v>2740</v>
      </c>
      <c r="L127" s="136" t="s">
        <v>2740</v>
      </c>
      <c r="M127" s="136" t="s">
        <v>2740</v>
      </c>
      <c r="N127" s="136" t="s">
        <v>2740</v>
      </c>
      <c r="O127" s="336" t="s">
        <v>2740</v>
      </c>
    </row>
    <row r="128" spans="1:15" ht="30" customHeight="1" thickBot="1" x14ac:dyDescent="0.35">
      <c r="A128" s="338" t="s">
        <v>418</v>
      </c>
      <c r="B128" s="148" t="s">
        <v>423</v>
      </c>
      <c r="C128" s="147" t="s">
        <v>2742</v>
      </c>
      <c r="D128" s="147" t="s">
        <v>2742</v>
      </c>
      <c r="E128" s="147" t="s">
        <v>2742</v>
      </c>
      <c r="F128" s="175" t="s">
        <v>3891</v>
      </c>
      <c r="G128" s="147" t="s">
        <v>2742</v>
      </c>
      <c r="H128" s="214" t="s">
        <v>6544</v>
      </c>
      <c r="I128" s="832"/>
      <c r="J128" s="140" t="s">
        <v>2740</v>
      </c>
      <c r="K128" s="136" t="s">
        <v>2740</v>
      </c>
      <c r="L128" s="136" t="s">
        <v>2740</v>
      </c>
      <c r="M128" s="136" t="s">
        <v>2740</v>
      </c>
      <c r="N128" s="136" t="s">
        <v>2740</v>
      </c>
      <c r="O128" s="336" t="s">
        <v>2740</v>
      </c>
    </row>
    <row r="129" spans="1:15" ht="30" customHeight="1" thickBot="1" x14ac:dyDescent="0.35">
      <c r="A129" s="338" t="s">
        <v>431</v>
      </c>
      <c r="B129" s="146" t="s">
        <v>430</v>
      </c>
      <c r="C129" s="147" t="s">
        <v>2742</v>
      </c>
      <c r="D129" s="147" t="s">
        <v>2742</v>
      </c>
      <c r="E129" s="147" t="s">
        <v>2742</v>
      </c>
      <c r="F129" s="175" t="s">
        <v>3891</v>
      </c>
      <c r="G129" s="147" t="s">
        <v>2742</v>
      </c>
      <c r="H129" s="214" t="s">
        <v>6544</v>
      </c>
      <c r="I129" s="832"/>
      <c r="J129" s="140" t="s">
        <v>2740</v>
      </c>
      <c r="K129" s="136" t="s">
        <v>2740</v>
      </c>
      <c r="L129" s="136" t="s">
        <v>2740</v>
      </c>
      <c r="M129" s="136" t="s">
        <v>2740</v>
      </c>
      <c r="N129" s="136" t="s">
        <v>2740</v>
      </c>
      <c r="O129" s="336" t="s">
        <v>2740</v>
      </c>
    </row>
    <row r="130" spans="1:15" ht="30" customHeight="1" thickBot="1" x14ac:dyDescent="0.35">
      <c r="A130" s="338" t="s">
        <v>419</v>
      </c>
      <c r="B130" s="148" t="s">
        <v>424</v>
      </c>
      <c r="C130" s="147" t="s">
        <v>2742</v>
      </c>
      <c r="D130" s="147" t="s">
        <v>2742</v>
      </c>
      <c r="E130" s="147" t="s">
        <v>2742</v>
      </c>
      <c r="F130" s="175" t="s">
        <v>3891</v>
      </c>
      <c r="G130" s="147" t="s">
        <v>2742</v>
      </c>
      <c r="H130" s="214" t="s">
        <v>6544</v>
      </c>
      <c r="I130" s="832"/>
      <c r="J130" s="140" t="s">
        <v>2740</v>
      </c>
      <c r="K130" s="136" t="s">
        <v>2740</v>
      </c>
      <c r="L130" s="136" t="s">
        <v>2740</v>
      </c>
      <c r="M130" s="136" t="s">
        <v>2740</v>
      </c>
      <c r="N130" s="136" t="s">
        <v>2740</v>
      </c>
      <c r="O130" s="336" t="s">
        <v>2740</v>
      </c>
    </row>
    <row r="131" spans="1:15" ht="30" customHeight="1" thickBot="1" x14ac:dyDescent="0.35">
      <c r="A131" s="338" t="s">
        <v>145</v>
      </c>
      <c r="B131" s="146" t="s">
        <v>420</v>
      </c>
      <c r="C131" s="147" t="s">
        <v>2742</v>
      </c>
      <c r="D131" s="147" t="s">
        <v>2742</v>
      </c>
      <c r="E131" s="147" t="s">
        <v>2742</v>
      </c>
      <c r="F131" s="175" t="s">
        <v>3891</v>
      </c>
      <c r="G131" s="147" t="s">
        <v>2742</v>
      </c>
      <c r="H131" s="214" t="s">
        <v>6544</v>
      </c>
      <c r="I131" s="832"/>
      <c r="J131" s="140" t="s">
        <v>2740</v>
      </c>
      <c r="K131" s="136" t="s">
        <v>2740</v>
      </c>
      <c r="L131" s="136" t="s">
        <v>2740</v>
      </c>
      <c r="M131" s="136" t="s">
        <v>2740</v>
      </c>
      <c r="N131" s="136" t="s">
        <v>2740</v>
      </c>
      <c r="O131" s="336" t="s">
        <v>2740</v>
      </c>
    </row>
    <row r="132" spans="1:15" ht="30" customHeight="1" thickBot="1" x14ac:dyDescent="0.35">
      <c r="A132" s="338" t="s">
        <v>146</v>
      </c>
      <c r="B132" s="146" t="s">
        <v>426</v>
      </c>
      <c r="C132" s="147" t="s">
        <v>2742</v>
      </c>
      <c r="D132" s="147" t="s">
        <v>2742</v>
      </c>
      <c r="E132" s="147" t="s">
        <v>2742</v>
      </c>
      <c r="F132" s="175" t="s">
        <v>3891</v>
      </c>
      <c r="G132" s="147" t="s">
        <v>2742</v>
      </c>
      <c r="H132" s="214" t="s">
        <v>6544</v>
      </c>
      <c r="I132" s="832"/>
      <c r="J132" s="140" t="s">
        <v>2740</v>
      </c>
      <c r="K132" s="136" t="s">
        <v>2740</v>
      </c>
      <c r="L132" s="136" t="s">
        <v>2740</v>
      </c>
      <c r="M132" s="136" t="s">
        <v>2740</v>
      </c>
      <c r="N132" s="136" t="s">
        <v>2740</v>
      </c>
      <c r="O132" s="336" t="s">
        <v>2740</v>
      </c>
    </row>
    <row r="133" spans="1:15" ht="30" customHeight="1" thickBot="1" x14ac:dyDescent="0.35">
      <c r="A133" s="338" t="s">
        <v>147</v>
      </c>
      <c r="B133" s="148" t="s">
        <v>429</v>
      </c>
      <c r="C133" s="147" t="s">
        <v>2742</v>
      </c>
      <c r="D133" s="147" t="s">
        <v>2742</v>
      </c>
      <c r="E133" s="147" t="s">
        <v>2742</v>
      </c>
      <c r="F133" s="175" t="s">
        <v>3891</v>
      </c>
      <c r="G133" s="147" t="s">
        <v>2742</v>
      </c>
      <c r="H133" s="214" t="s">
        <v>6544</v>
      </c>
      <c r="I133" s="832"/>
      <c r="J133" s="140" t="s">
        <v>2740</v>
      </c>
      <c r="K133" s="136" t="s">
        <v>2740</v>
      </c>
      <c r="L133" s="136" t="s">
        <v>2740</v>
      </c>
      <c r="M133" s="136" t="s">
        <v>2740</v>
      </c>
      <c r="N133" s="136" t="s">
        <v>2740</v>
      </c>
      <c r="O133" s="336" t="s">
        <v>2740</v>
      </c>
    </row>
    <row r="134" spans="1:15" ht="30" customHeight="1" thickBot="1" x14ac:dyDescent="0.35">
      <c r="A134" s="338" t="s">
        <v>415</v>
      </c>
      <c r="B134" s="148" t="s">
        <v>425</v>
      </c>
      <c r="C134" s="147" t="s">
        <v>2742</v>
      </c>
      <c r="D134" s="147" t="s">
        <v>2742</v>
      </c>
      <c r="E134" s="147" t="s">
        <v>2742</v>
      </c>
      <c r="F134" s="175" t="s">
        <v>3891</v>
      </c>
      <c r="G134" s="147" t="s">
        <v>2742</v>
      </c>
      <c r="H134" s="214" t="s">
        <v>6544</v>
      </c>
      <c r="I134" s="832"/>
      <c r="J134" s="140" t="s">
        <v>2740</v>
      </c>
      <c r="K134" s="136" t="s">
        <v>2740</v>
      </c>
      <c r="L134" s="136" t="s">
        <v>2740</v>
      </c>
      <c r="M134" s="136" t="s">
        <v>2740</v>
      </c>
      <c r="N134" s="136" t="s">
        <v>2740</v>
      </c>
      <c r="O134" s="336" t="s">
        <v>2740</v>
      </c>
    </row>
    <row r="135" spans="1:15" ht="30" customHeight="1" thickBot="1" x14ac:dyDescent="0.35">
      <c r="A135" s="338" t="s">
        <v>210</v>
      </c>
      <c r="B135" s="148" t="s">
        <v>434</v>
      </c>
      <c r="C135" s="147" t="s">
        <v>2742</v>
      </c>
      <c r="D135" s="147" t="s">
        <v>2742</v>
      </c>
      <c r="E135" s="147" t="s">
        <v>2742</v>
      </c>
      <c r="F135" s="175" t="s">
        <v>3891</v>
      </c>
      <c r="G135" s="147" t="s">
        <v>2742</v>
      </c>
      <c r="H135" s="214" t="s">
        <v>6544</v>
      </c>
      <c r="I135" s="832"/>
      <c r="J135" s="140" t="s">
        <v>2740</v>
      </c>
      <c r="K135" s="136" t="s">
        <v>2740</v>
      </c>
      <c r="L135" s="136" t="s">
        <v>2740</v>
      </c>
      <c r="M135" s="136" t="s">
        <v>2740</v>
      </c>
      <c r="N135" s="136" t="s">
        <v>2740</v>
      </c>
      <c r="O135" s="336" t="s">
        <v>2740</v>
      </c>
    </row>
    <row r="136" spans="1:15" ht="30" customHeight="1" thickBot="1" x14ac:dyDescent="0.35">
      <c r="A136" s="338" t="s">
        <v>211</v>
      </c>
      <c r="B136" s="148" t="s">
        <v>450</v>
      </c>
      <c r="C136" s="147" t="s">
        <v>2742</v>
      </c>
      <c r="D136" s="147" t="s">
        <v>2742</v>
      </c>
      <c r="E136" s="147" t="s">
        <v>2742</v>
      </c>
      <c r="F136" s="175" t="s">
        <v>3891</v>
      </c>
      <c r="G136" s="147" t="s">
        <v>2742</v>
      </c>
      <c r="H136" s="214" t="s">
        <v>6544</v>
      </c>
      <c r="I136" s="832"/>
      <c r="J136" s="140" t="s">
        <v>2740</v>
      </c>
      <c r="K136" s="136" t="s">
        <v>2740</v>
      </c>
      <c r="L136" s="136" t="s">
        <v>2740</v>
      </c>
      <c r="M136" s="136" t="s">
        <v>2740</v>
      </c>
      <c r="N136" s="136" t="s">
        <v>2740</v>
      </c>
      <c r="O136" s="336" t="s">
        <v>2740</v>
      </c>
    </row>
    <row r="137" spans="1:15" ht="30" customHeight="1" thickBot="1" x14ac:dyDescent="0.35">
      <c r="A137" s="338" t="s">
        <v>212</v>
      </c>
      <c r="B137" s="148" t="s">
        <v>451</v>
      </c>
      <c r="C137" s="147" t="s">
        <v>2742</v>
      </c>
      <c r="D137" s="147" t="s">
        <v>2742</v>
      </c>
      <c r="E137" s="147" t="s">
        <v>2742</v>
      </c>
      <c r="F137" s="175" t="s">
        <v>3891</v>
      </c>
      <c r="G137" s="147" t="s">
        <v>2742</v>
      </c>
      <c r="H137" s="214" t="s">
        <v>6544</v>
      </c>
      <c r="I137" s="832"/>
      <c r="J137" s="140" t="s">
        <v>2740</v>
      </c>
      <c r="K137" s="136" t="s">
        <v>2740</v>
      </c>
      <c r="L137" s="136" t="s">
        <v>2740</v>
      </c>
      <c r="M137" s="136" t="s">
        <v>2740</v>
      </c>
      <c r="N137" s="136" t="s">
        <v>2740</v>
      </c>
      <c r="O137" s="336" t="s">
        <v>2740</v>
      </c>
    </row>
    <row r="138" spans="1:15" ht="30" customHeight="1" thickBot="1" x14ac:dyDescent="0.35">
      <c r="A138" s="338" t="s">
        <v>213</v>
      </c>
      <c r="B138" s="148" t="s">
        <v>452</v>
      </c>
      <c r="C138" s="147" t="s">
        <v>2742</v>
      </c>
      <c r="D138" s="147" t="s">
        <v>2742</v>
      </c>
      <c r="E138" s="147" t="s">
        <v>2742</v>
      </c>
      <c r="F138" s="175" t="s">
        <v>3891</v>
      </c>
      <c r="G138" s="147" t="s">
        <v>2742</v>
      </c>
      <c r="H138" s="214" t="s">
        <v>6544</v>
      </c>
      <c r="I138" s="832"/>
      <c r="J138" s="140" t="s">
        <v>2740</v>
      </c>
      <c r="K138" s="136" t="s">
        <v>2740</v>
      </c>
      <c r="L138" s="136" t="s">
        <v>2740</v>
      </c>
      <c r="M138" s="136" t="s">
        <v>2740</v>
      </c>
      <c r="N138" s="136" t="s">
        <v>2740</v>
      </c>
      <c r="O138" s="336" t="s">
        <v>2740</v>
      </c>
    </row>
    <row r="139" spans="1:15" ht="30" customHeight="1" thickBot="1" x14ac:dyDescent="0.35">
      <c r="A139" s="338" t="s">
        <v>214</v>
      </c>
      <c r="B139" s="148" t="s">
        <v>453</v>
      </c>
      <c r="C139" s="147" t="s">
        <v>2742</v>
      </c>
      <c r="D139" s="147" t="s">
        <v>2742</v>
      </c>
      <c r="E139" s="147" t="s">
        <v>2742</v>
      </c>
      <c r="F139" s="175" t="s">
        <v>3891</v>
      </c>
      <c r="G139" s="147" t="s">
        <v>2742</v>
      </c>
      <c r="H139" s="214" t="s">
        <v>6544</v>
      </c>
      <c r="I139" s="832"/>
      <c r="J139" s="140" t="s">
        <v>2740</v>
      </c>
      <c r="K139" s="136" t="s">
        <v>2740</v>
      </c>
      <c r="L139" s="136" t="s">
        <v>2740</v>
      </c>
      <c r="M139" s="136" t="s">
        <v>2740</v>
      </c>
      <c r="N139" s="136" t="s">
        <v>2740</v>
      </c>
      <c r="O139" s="336" t="s">
        <v>2740</v>
      </c>
    </row>
    <row r="140" spans="1:15" ht="30" customHeight="1" thickBot="1" x14ac:dyDescent="0.35">
      <c r="A140" s="338" t="s">
        <v>215</v>
      </c>
      <c r="B140" s="148" t="s">
        <v>454</v>
      </c>
      <c r="C140" s="147" t="s">
        <v>2742</v>
      </c>
      <c r="D140" s="147" t="s">
        <v>2742</v>
      </c>
      <c r="E140" s="147" t="s">
        <v>2742</v>
      </c>
      <c r="F140" s="175" t="s">
        <v>3891</v>
      </c>
      <c r="G140" s="147" t="s">
        <v>2742</v>
      </c>
      <c r="H140" s="214" t="s">
        <v>6544</v>
      </c>
      <c r="I140" s="832"/>
      <c r="J140" s="140" t="s">
        <v>2740</v>
      </c>
      <c r="K140" s="136" t="s">
        <v>2740</v>
      </c>
      <c r="L140" s="136" t="s">
        <v>2740</v>
      </c>
      <c r="M140" s="136" t="s">
        <v>2740</v>
      </c>
      <c r="N140" s="136" t="s">
        <v>2740</v>
      </c>
      <c r="O140" s="336" t="s">
        <v>2740</v>
      </c>
    </row>
    <row r="141" spans="1:15" ht="30" customHeight="1" thickBot="1" x14ac:dyDescent="0.35">
      <c r="A141" s="338" t="s">
        <v>216</v>
      </c>
      <c r="B141" s="148" t="s">
        <v>455</v>
      </c>
      <c r="C141" s="147" t="s">
        <v>2742</v>
      </c>
      <c r="D141" s="147" t="s">
        <v>2742</v>
      </c>
      <c r="E141" s="147" t="s">
        <v>2742</v>
      </c>
      <c r="F141" s="175" t="s">
        <v>3891</v>
      </c>
      <c r="G141" s="147" t="s">
        <v>2742</v>
      </c>
      <c r="H141" s="214" t="s">
        <v>6544</v>
      </c>
      <c r="I141" s="832"/>
      <c r="J141" s="140" t="s">
        <v>2740</v>
      </c>
      <c r="K141" s="136" t="s">
        <v>2740</v>
      </c>
      <c r="L141" s="136" t="s">
        <v>2740</v>
      </c>
      <c r="M141" s="136" t="s">
        <v>2740</v>
      </c>
      <c r="N141" s="136" t="s">
        <v>2740</v>
      </c>
      <c r="O141" s="336" t="s">
        <v>2740</v>
      </c>
    </row>
    <row r="142" spans="1:15" ht="30" customHeight="1" thickBot="1" x14ac:dyDescent="0.35">
      <c r="A142" s="338" t="s">
        <v>217</v>
      </c>
      <c r="B142" s="148" t="s">
        <v>456</v>
      </c>
      <c r="C142" s="147" t="s">
        <v>2742</v>
      </c>
      <c r="D142" s="147" t="s">
        <v>2742</v>
      </c>
      <c r="E142" s="147" t="s">
        <v>2742</v>
      </c>
      <c r="F142" s="175" t="s">
        <v>3891</v>
      </c>
      <c r="G142" s="147" t="s">
        <v>2742</v>
      </c>
      <c r="H142" s="214" t="s">
        <v>6544</v>
      </c>
      <c r="I142" s="832"/>
      <c r="J142" s="140" t="s">
        <v>2740</v>
      </c>
      <c r="K142" s="136" t="s">
        <v>2740</v>
      </c>
      <c r="L142" s="136" t="s">
        <v>2740</v>
      </c>
      <c r="M142" s="136" t="s">
        <v>2740</v>
      </c>
      <c r="N142" s="136" t="s">
        <v>2740</v>
      </c>
      <c r="O142" s="336" t="s">
        <v>2740</v>
      </c>
    </row>
    <row r="143" spans="1:15" ht="30" customHeight="1" thickBot="1" x14ac:dyDescent="0.35">
      <c r="A143" s="338" t="s">
        <v>218</v>
      </c>
      <c r="B143" s="148" t="s">
        <v>457</v>
      </c>
      <c r="C143" s="147" t="s">
        <v>2742</v>
      </c>
      <c r="D143" s="147" t="s">
        <v>2742</v>
      </c>
      <c r="E143" s="147" t="s">
        <v>2742</v>
      </c>
      <c r="F143" s="175" t="s">
        <v>3891</v>
      </c>
      <c r="G143" s="147" t="s">
        <v>2742</v>
      </c>
      <c r="H143" s="214" t="s">
        <v>6544</v>
      </c>
      <c r="I143" s="832"/>
      <c r="J143" s="140" t="s">
        <v>2740</v>
      </c>
      <c r="K143" s="136" t="s">
        <v>2740</v>
      </c>
      <c r="L143" s="136" t="s">
        <v>2740</v>
      </c>
      <c r="M143" s="136" t="s">
        <v>2740</v>
      </c>
      <c r="N143" s="136" t="s">
        <v>2740</v>
      </c>
      <c r="O143" s="336" t="s">
        <v>2740</v>
      </c>
    </row>
    <row r="144" spans="1:15" ht="30" customHeight="1" thickBot="1" x14ac:dyDescent="0.35">
      <c r="A144" s="338" t="s">
        <v>219</v>
      </c>
      <c r="B144" s="148" t="s">
        <v>458</v>
      </c>
      <c r="C144" s="147" t="s">
        <v>2742</v>
      </c>
      <c r="D144" s="147" t="s">
        <v>2742</v>
      </c>
      <c r="E144" s="147" t="s">
        <v>2742</v>
      </c>
      <c r="F144" s="175" t="s">
        <v>3891</v>
      </c>
      <c r="G144" s="147" t="s">
        <v>2742</v>
      </c>
      <c r="H144" s="214" t="s">
        <v>6544</v>
      </c>
      <c r="I144" s="832"/>
      <c r="J144" s="140" t="s">
        <v>2740</v>
      </c>
      <c r="K144" s="136" t="s">
        <v>2740</v>
      </c>
      <c r="L144" s="136" t="s">
        <v>2740</v>
      </c>
      <c r="M144" s="136" t="s">
        <v>2740</v>
      </c>
      <c r="N144" s="136" t="s">
        <v>2740</v>
      </c>
      <c r="O144" s="336" t="s">
        <v>2740</v>
      </c>
    </row>
    <row r="145" spans="1:15" ht="30" customHeight="1" thickBot="1" x14ac:dyDescent="0.35">
      <c r="A145" s="338" t="s">
        <v>308</v>
      </c>
      <c r="B145" s="148" t="s">
        <v>459</v>
      </c>
      <c r="C145" s="147" t="s">
        <v>2742</v>
      </c>
      <c r="D145" s="147" t="s">
        <v>2742</v>
      </c>
      <c r="E145" s="147" t="s">
        <v>2742</v>
      </c>
      <c r="F145" s="175" t="s">
        <v>3891</v>
      </c>
      <c r="G145" s="147" t="s">
        <v>2742</v>
      </c>
      <c r="H145" s="214" t="s">
        <v>6544</v>
      </c>
      <c r="I145" s="832"/>
      <c r="J145" s="140" t="s">
        <v>2740</v>
      </c>
      <c r="K145" s="136" t="s">
        <v>2740</v>
      </c>
      <c r="L145" s="136" t="s">
        <v>2740</v>
      </c>
      <c r="M145" s="136" t="s">
        <v>2740</v>
      </c>
      <c r="N145" s="136" t="s">
        <v>2740</v>
      </c>
      <c r="O145" s="336" t="s">
        <v>2740</v>
      </c>
    </row>
    <row r="146" spans="1:15" ht="30" customHeight="1" thickBot="1" x14ac:dyDescent="0.35">
      <c r="A146" s="338" t="s">
        <v>309</v>
      </c>
      <c r="B146" s="148" t="s">
        <v>460</v>
      </c>
      <c r="C146" s="147" t="s">
        <v>2742</v>
      </c>
      <c r="D146" s="147" t="s">
        <v>2742</v>
      </c>
      <c r="E146" s="147" t="s">
        <v>2742</v>
      </c>
      <c r="F146" s="175" t="s">
        <v>3891</v>
      </c>
      <c r="G146" s="147" t="s">
        <v>2742</v>
      </c>
      <c r="H146" s="214" t="s">
        <v>6544</v>
      </c>
      <c r="I146" s="832"/>
      <c r="J146" s="140" t="s">
        <v>2740</v>
      </c>
      <c r="K146" s="136" t="s">
        <v>2740</v>
      </c>
      <c r="L146" s="136" t="s">
        <v>2740</v>
      </c>
      <c r="M146" s="136" t="s">
        <v>2740</v>
      </c>
      <c r="N146" s="136" t="s">
        <v>2740</v>
      </c>
      <c r="O146" s="336" t="s">
        <v>2740</v>
      </c>
    </row>
    <row r="147" spans="1:15" ht="30" customHeight="1" thickBot="1" x14ac:dyDescent="0.35">
      <c r="A147" s="338" t="s">
        <v>310</v>
      </c>
      <c r="B147" s="148" t="s">
        <v>461</v>
      </c>
      <c r="C147" s="147" t="s">
        <v>2742</v>
      </c>
      <c r="D147" s="147" t="s">
        <v>2742</v>
      </c>
      <c r="E147" s="147" t="s">
        <v>2742</v>
      </c>
      <c r="F147" s="175" t="s">
        <v>3891</v>
      </c>
      <c r="G147" s="147" t="s">
        <v>2742</v>
      </c>
      <c r="H147" s="214" t="s">
        <v>6544</v>
      </c>
      <c r="I147" s="832"/>
      <c r="J147" s="140" t="s">
        <v>2740</v>
      </c>
      <c r="K147" s="136" t="s">
        <v>2740</v>
      </c>
      <c r="L147" s="136" t="s">
        <v>2740</v>
      </c>
      <c r="M147" s="136" t="s">
        <v>2740</v>
      </c>
      <c r="N147" s="136" t="s">
        <v>2740</v>
      </c>
      <c r="O147" s="336" t="s">
        <v>2740</v>
      </c>
    </row>
    <row r="148" spans="1:15" ht="30" customHeight="1" thickBot="1" x14ac:dyDescent="0.35">
      <c r="A148" s="338" t="s">
        <v>311</v>
      </c>
      <c r="B148" s="148" t="s">
        <v>462</v>
      </c>
      <c r="C148" s="147" t="s">
        <v>2742</v>
      </c>
      <c r="D148" s="147" t="s">
        <v>2742</v>
      </c>
      <c r="E148" s="147" t="s">
        <v>2742</v>
      </c>
      <c r="F148" s="175" t="s">
        <v>3891</v>
      </c>
      <c r="G148" s="147" t="s">
        <v>2742</v>
      </c>
      <c r="H148" s="214" t="s">
        <v>6544</v>
      </c>
      <c r="I148" s="832"/>
      <c r="J148" s="140" t="s">
        <v>2740</v>
      </c>
      <c r="K148" s="136" t="s">
        <v>2740</v>
      </c>
      <c r="L148" s="136" t="s">
        <v>2740</v>
      </c>
      <c r="M148" s="136" t="s">
        <v>2740</v>
      </c>
      <c r="N148" s="136" t="s">
        <v>2740</v>
      </c>
      <c r="O148" s="336" t="s">
        <v>2740</v>
      </c>
    </row>
    <row r="149" spans="1:15" ht="30" customHeight="1" thickBot="1" x14ac:dyDescent="0.35">
      <c r="A149" s="338" t="s">
        <v>220</v>
      </c>
      <c r="B149" s="148" t="s">
        <v>463</v>
      </c>
      <c r="C149" s="147" t="s">
        <v>2742</v>
      </c>
      <c r="D149" s="147" t="s">
        <v>2742</v>
      </c>
      <c r="E149" s="147" t="s">
        <v>2742</v>
      </c>
      <c r="F149" s="175" t="s">
        <v>3891</v>
      </c>
      <c r="G149" s="147" t="s">
        <v>2742</v>
      </c>
      <c r="H149" s="214" t="s">
        <v>6544</v>
      </c>
      <c r="I149" s="832"/>
      <c r="J149" s="140" t="s">
        <v>2740</v>
      </c>
      <c r="K149" s="136" t="s">
        <v>2740</v>
      </c>
      <c r="L149" s="136" t="s">
        <v>2740</v>
      </c>
      <c r="M149" s="136" t="s">
        <v>2740</v>
      </c>
      <c r="N149" s="136" t="s">
        <v>2740</v>
      </c>
      <c r="O149" s="336" t="s">
        <v>2740</v>
      </c>
    </row>
    <row r="150" spans="1:15" ht="30" customHeight="1" thickBot="1" x14ac:dyDescent="0.35">
      <c r="A150" s="338" t="s">
        <v>221</v>
      </c>
      <c r="B150" s="148" t="s">
        <v>464</v>
      </c>
      <c r="C150" s="147" t="s">
        <v>2742</v>
      </c>
      <c r="D150" s="147" t="s">
        <v>2742</v>
      </c>
      <c r="E150" s="147" t="s">
        <v>2742</v>
      </c>
      <c r="F150" s="175" t="s">
        <v>3891</v>
      </c>
      <c r="G150" s="147" t="s">
        <v>2742</v>
      </c>
      <c r="H150" s="214" t="s">
        <v>6544</v>
      </c>
      <c r="I150" s="832"/>
      <c r="J150" s="140" t="s">
        <v>2740</v>
      </c>
      <c r="K150" s="136" t="s">
        <v>2740</v>
      </c>
      <c r="L150" s="136" t="s">
        <v>2740</v>
      </c>
      <c r="M150" s="136" t="s">
        <v>2740</v>
      </c>
      <c r="N150" s="136" t="s">
        <v>2740</v>
      </c>
      <c r="O150" s="336" t="s">
        <v>2740</v>
      </c>
    </row>
    <row r="151" spans="1:15" ht="30" customHeight="1" thickBot="1" x14ac:dyDescent="0.35">
      <c r="A151" s="338" t="s">
        <v>222</v>
      </c>
      <c r="B151" s="148" t="s">
        <v>465</v>
      </c>
      <c r="C151" s="147" t="s">
        <v>2742</v>
      </c>
      <c r="D151" s="147" t="s">
        <v>2742</v>
      </c>
      <c r="E151" s="147" t="s">
        <v>2742</v>
      </c>
      <c r="F151" s="175" t="s">
        <v>3891</v>
      </c>
      <c r="G151" s="147" t="s">
        <v>2742</v>
      </c>
      <c r="H151" s="214" t="s">
        <v>6544</v>
      </c>
      <c r="I151" s="832"/>
      <c r="J151" s="140" t="s">
        <v>2740</v>
      </c>
      <c r="K151" s="136" t="s">
        <v>2740</v>
      </c>
      <c r="L151" s="136" t="s">
        <v>2740</v>
      </c>
      <c r="M151" s="136" t="s">
        <v>2740</v>
      </c>
      <c r="N151" s="136" t="s">
        <v>2740</v>
      </c>
      <c r="O151" s="336" t="s">
        <v>2740</v>
      </c>
    </row>
    <row r="152" spans="1:15" ht="30" customHeight="1" thickBot="1" x14ac:dyDescent="0.35">
      <c r="A152" s="338" t="s">
        <v>528</v>
      </c>
      <c r="B152" s="148" t="s">
        <v>532</v>
      </c>
      <c r="C152" s="147" t="s">
        <v>2742</v>
      </c>
      <c r="D152" s="147" t="s">
        <v>2742</v>
      </c>
      <c r="E152" s="147" t="s">
        <v>2742</v>
      </c>
      <c r="F152" s="175" t="s">
        <v>3891</v>
      </c>
      <c r="G152" s="147" t="s">
        <v>2742</v>
      </c>
      <c r="H152" s="214" t="s">
        <v>6544</v>
      </c>
      <c r="I152" s="832"/>
      <c r="J152" s="140" t="s">
        <v>2740</v>
      </c>
      <c r="K152" s="136" t="s">
        <v>2740</v>
      </c>
      <c r="L152" s="136" t="s">
        <v>2740</v>
      </c>
      <c r="M152" s="136" t="s">
        <v>2740</v>
      </c>
      <c r="N152" s="136" t="s">
        <v>2740</v>
      </c>
      <c r="O152" s="336" t="s">
        <v>2740</v>
      </c>
    </row>
    <row r="153" spans="1:15" ht="30" customHeight="1" thickBot="1" x14ac:dyDescent="0.35">
      <c r="A153" s="338" t="s">
        <v>223</v>
      </c>
      <c r="B153" s="148" t="s">
        <v>466</v>
      </c>
      <c r="C153" s="147" t="s">
        <v>2742</v>
      </c>
      <c r="D153" s="147" t="s">
        <v>2742</v>
      </c>
      <c r="E153" s="147" t="s">
        <v>2742</v>
      </c>
      <c r="F153" s="175" t="s">
        <v>3891</v>
      </c>
      <c r="G153" s="147" t="s">
        <v>2742</v>
      </c>
      <c r="H153" s="214" t="s">
        <v>6544</v>
      </c>
      <c r="I153" s="832"/>
      <c r="J153" s="140" t="s">
        <v>2740</v>
      </c>
      <c r="K153" s="136" t="s">
        <v>2740</v>
      </c>
      <c r="L153" s="136" t="s">
        <v>2740</v>
      </c>
      <c r="M153" s="136" t="s">
        <v>2740</v>
      </c>
      <c r="N153" s="136" t="s">
        <v>2740</v>
      </c>
      <c r="O153" s="336" t="s">
        <v>2740</v>
      </c>
    </row>
    <row r="154" spans="1:15" ht="30" customHeight="1" thickBot="1" x14ac:dyDescent="0.35">
      <c r="A154" s="338" t="s">
        <v>224</v>
      </c>
      <c r="B154" s="148" t="s">
        <v>467</v>
      </c>
      <c r="C154" s="147" t="s">
        <v>2742</v>
      </c>
      <c r="D154" s="147" t="s">
        <v>2742</v>
      </c>
      <c r="E154" s="147" t="s">
        <v>2742</v>
      </c>
      <c r="F154" s="175" t="s">
        <v>3891</v>
      </c>
      <c r="G154" s="147" t="s">
        <v>2742</v>
      </c>
      <c r="H154" s="214" t="s">
        <v>6544</v>
      </c>
      <c r="I154" s="832"/>
      <c r="J154" s="140" t="s">
        <v>2740</v>
      </c>
      <c r="K154" s="136" t="s">
        <v>2740</v>
      </c>
      <c r="L154" s="136" t="s">
        <v>2740</v>
      </c>
      <c r="M154" s="136" t="s">
        <v>2740</v>
      </c>
      <c r="N154" s="136" t="s">
        <v>2740</v>
      </c>
      <c r="O154" s="336" t="s">
        <v>2740</v>
      </c>
    </row>
    <row r="155" spans="1:15" ht="30" customHeight="1" thickBot="1" x14ac:dyDescent="0.35">
      <c r="A155" s="338" t="s">
        <v>225</v>
      </c>
      <c r="B155" s="148" t="s">
        <v>468</v>
      </c>
      <c r="C155" s="147" t="s">
        <v>2742</v>
      </c>
      <c r="D155" s="147" t="s">
        <v>2742</v>
      </c>
      <c r="E155" s="147" t="s">
        <v>2742</v>
      </c>
      <c r="F155" s="175" t="s">
        <v>3891</v>
      </c>
      <c r="G155" s="147" t="s">
        <v>2742</v>
      </c>
      <c r="H155" s="214" t="s">
        <v>6544</v>
      </c>
      <c r="I155" s="832"/>
      <c r="J155" s="140" t="s">
        <v>2740</v>
      </c>
      <c r="K155" s="136" t="s">
        <v>2740</v>
      </c>
      <c r="L155" s="136" t="s">
        <v>2740</v>
      </c>
      <c r="M155" s="136" t="s">
        <v>2740</v>
      </c>
      <c r="N155" s="136" t="s">
        <v>2740</v>
      </c>
      <c r="O155" s="336" t="s">
        <v>2740</v>
      </c>
    </row>
    <row r="156" spans="1:15" ht="30" customHeight="1" thickBot="1" x14ac:dyDescent="0.35">
      <c r="A156" s="338" t="s">
        <v>226</v>
      </c>
      <c r="B156" s="148" t="s">
        <v>469</v>
      </c>
      <c r="C156" s="147" t="s">
        <v>2742</v>
      </c>
      <c r="D156" s="147" t="s">
        <v>2742</v>
      </c>
      <c r="E156" s="147" t="s">
        <v>2742</v>
      </c>
      <c r="F156" s="175" t="s">
        <v>3891</v>
      </c>
      <c r="G156" s="147" t="s">
        <v>2742</v>
      </c>
      <c r="H156" s="214" t="s">
        <v>6544</v>
      </c>
      <c r="I156" s="832"/>
      <c r="J156" s="140" t="s">
        <v>2740</v>
      </c>
      <c r="K156" s="136" t="s">
        <v>2740</v>
      </c>
      <c r="L156" s="136" t="s">
        <v>2740</v>
      </c>
      <c r="M156" s="136" t="s">
        <v>2740</v>
      </c>
      <c r="N156" s="136" t="s">
        <v>2740</v>
      </c>
      <c r="O156" s="336" t="s">
        <v>2740</v>
      </c>
    </row>
    <row r="157" spans="1:15" ht="30" customHeight="1" thickBot="1" x14ac:dyDescent="0.35">
      <c r="A157" s="338" t="s">
        <v>227</v>
      </c>
      <c r="B157" s="148" t="s">
        <v>470</v>
      </c>
      <c r="C157" s="147" t="s">
        <v>2742</v>
      </c>
      <c r="D157" s="147" t="s">
        <v>2742</v>
      </c>
      <c r="E157" s="147" t="s">
        <v>2742</v>
      </c>
      <c r="F157" s="175" t="s">
        <v>3891</v>
      </c>
      <c r="G157" s="147" t="s">
        <v>2742</v>
      </c>
      <c r="H157" s="214" t="s">
        <v>6544</v>
      </c>
      <c r="I157" s="832"/>
      <c r="J157" s="140" t="s">
        <v>2740</v>
      </c>
      <c r="K157" s="136" t="s">
        <v>2740</v>
      </c>
      <c r="L157" s="136" t="s">
        <v>2740</v>
      </c>
      <c r="M157" s="136" t="s">
        <v>2740</v>
      </c>
      <c r="N157" s="136" t="s">
        <v>2740</v>
      </c>
      <c r="O157" s="336" t="s">
        <v>2740</v>
      </c>
    </row>
    <row r="158" spans="1:15" ht="30" customHeight="1" thickBot="1" x14ac:dyDescent="0.35">
      <c r="A158" s="338" t="s">
        <v>228</v>
      </c>
      <c r="B158" s="148" t="s">
        <v>471</v>
      </c>
      <c r="C158" s="147" t="s">
        <v>2742</v>
      </c>
      <c r="D158" s="147" t="s">
        <v>2742</v>
      </c>
      <c r="E158" s="147" t="s">
        <v>2742</v>
      </c>
      <c r="F158" s="175" t="s">
        <v>3891</v>
      </c>
      <c r="G158" s="147" t="s">
        <v>2742</v>
      </c>
      <c r="H158" s="214" t="s">
        <v>6544</v>
      </c>
      <c r="I158" s="832"/>
      <c r="J158" s="140" t="s">
        <v>2740</v>
      </c>
      <c r="K158" s="136" t="s">
        <v>2740</v>
      </c>
      <c r="L158" s="136" t="s">
        <v>2740</v>
      </c>
      <c r="M158" s="136" t="s">
        <v>2740</v>
      </c>
      <c r="N158" s="136" t="s">
        <v>2740</v>
      </c>
      <c r="O158" s="336" t="s">
        <v>2740</v>
      </c>
    </row>
    <row r="159" spans="1:15" ht="30" customHeight="1" thickBot="1" x14ac:dyDescent="0.35">
      <c r="A159" s="338" t="s">
        <v>229</v>
      </c>
      <c r="B159" s="148" t="s">
        <v>472</v>
      </c>
      <c r="C159" s="147" t="s">
        <v>2742</v>
      </c>
      <c r="D159" s="147" t="s">
        <v>2742</v>
      </c>
      <c r="E159" s="147" t="s">
        <v>2742</v>
      </c>
      <c r="F159" s="175" t="s">
        <v>3891</v>
      </c>
      <c r="G159" s="147" t="s">
        <v>2742</v>
      </c>
      <c r="H159" s="214" t="s">
        <v>6544</v>
      </c>
      <c r="I159" s="832"/>
      <c r="J159" s="140" t="s">
        <v>2740</v>
      </c>
      <c r="K159" s="136" t="s">
        <v>2740</v>
      </c>
      <c r="L159" s="136" t="s">
        <v>2740</v>
      </c>
      <c r="M159" s="136" t="s">
        <v>2740</v>
      </c>
      <c r="N159" s="136" t="s">
        <v>2740</v>
      </c>
      <c r="O159" s="336" t="s">
        <v>2740</v>
      </c>
    </row>
    <row r="160" spans="1:15" ht="30" customHeight="1" thickBot="1" x14ac:dyDescent="0.35">
      <c r="A160" s="338" t="s">
        <v>230</v>
      </c>
      <c r="B160" s="148" t="s">
        <v>94</v>
      </c>
      <c r="C160" s="147" t="s">
        <v>2742</v>
      </c>
      <c r="D160" s="147" t="s">
        <v>2742</v>
      </c>
      <c r="E160" s="147" t="s">
        <v>2742</v>
      </c>
      <c r="F160" s="175" t="s">
        <v>3891</v>
      </c>
      <c r="G160" s="147" t="s">
        <v>2742</v>
      </c>
      <c r="H160" s="214" t="s">
        <v>6544</v>
      </c>
      <c r="I160" s="832"/>
      <c r="J160" s="140" t="s">
        <v>2740</v>
      </c>
      <c r="K160" s="136" t="s">
        <v>2740</v>
      </c>
      <c r="L160" s="136" t="s">
        <v>2740</v>
      </c>
      <c r="M160" s="136" t="s">
        <v>2740</v>
      </c>
      <c r="N160" s="136" t="s">
        <v>2740</v>
      </c>
      <c r="O160" s="336" t="s">
        <v>2740</v>
      </c>
    </row>
    <row r="161" spans="1:15" ht="30" customHeight="1" thickBot="1" x14ac:dyDescent="0.35">
      <c r="A161" s="338" t="s">
        <v>231</v>
      </c>
      <c r="B161" s="148" t="s">
        <v>95</v>
      </c>
      <c r="C161" s="147" t="s">
        <v>2742</v>
      </c>
      <c r="D161" s="147" t="s">
        <v>2742</v>
      </c>
      <c r="E161" s="147" t="s">
        <v>2742</v>
      </c>
      <c r="F161" s="175" t="s">
        <v>3891</v>
      </c>
      <c r="G161" s="147" t="s">
        <v>2742</v>
      </c>
      <c r="H161" s="214" t="s">
        <v>6544</v>
      </c>
      <c r="I161" s="832"/>
      <c r="J161" s="140" t="s">
        <v>2740</v>
      </c>
      <c r="K161" s="136" t="s">
        <v>2740</v>
      </c>
      <c r="L161" s="136" t="s">
        <v>2740</v>
      </c>
      <c r="M161" s="136" t="s">
        <v>2740</v>
      </c>
      <c r="N161" s="136" t="s">
        <v>2740</v>
      </c>
      <c r="O161" s="336" t="s">
        <v>2740</v>
      </c>
    </row>
    <row r="162" spans="1:15" ht="30" customHeight="1" thickBot="1" x14ac:dyDescent="0.35">
      <c r="A162" s="338" t="s">
        <v>232</v>
      </c>
      <c r="B162" s="148" t="s">
        <v>96</v>
      </c>
      <c r="C162" s="147" t="s">
        <v>2742</v>
      </c>
      <c r="D162" s="147" t="s">
        <v>2742</v>
      </c>
      <c r="E162" s="147" t="s">
        <v>2742</v>
      </c>
      <c r="F162" s="175" t="s">
        <v>3891</v>
      </c>
      <c r="G162" s="147" t="s">
        <v>2742</v>
      </c>
      <c r="H162" s="214" t="s">
        <v>6544</v>
      </c>
      <c r="I162" s="832"/>
      <c r="J162" s="140" t="s">
        <v>2740</v>
      </c>
      <c r="K162" s="136" t="s">
        <v>2740</v>
      </c>
      <c r="L162" s="136" t="s">
        <v>2740</v>
      </c>
      <c r="M162" s="136" t="s">
        <v>2740</v>
      </c>
      <c r="N162" s="136" t="s">
        <v>2740</v>
      </c>
      <c r="O162" s="336" t="s">
        <v>2740</v>
      </c>
    </row>
    <row r="163" spans="1:15" ht="30" customHeight="1" thickBot="1" x14ac:dyDescent="0.35">
      <c r="A163" s="338" t="s">
        <v>233</v>
      </c>
      <c r="B163" s="148" t="s">
        <v>97</v>
      </c>
      <c r="C163" s="147" t="s">
        <v>2742</v>
      </c>
      <c r="D163" s="147" t="s">
        <v>2742</v>
      </c>
      <c r="E163" s="147" t="s">
        <v>2742</v>
      </c>
      <c r="F163" s="175" t="s">
        <v>3891</v>
      </c>
      <c r="G163" s="147" t="s">
        <v>2742</v>
      </c>
      <c r="H163" s="214" t="s">
        <v>6544</v>
      </c>
      <c r="I163" s="832"/>
      <c r="J163" s="140" t="s">
        <v>2740</v>
      </c>
      <c r="K163" s="136" t="s">
        <v>2740</v>
      </c>
      <c r="L163" s="136" t="s">
        <v>2740</v>
      </c>
      <c r="M163" s="136" t="s">
        <v>2740</v>
      </c>
      <c r="N163" s="136" t="s">
        <v>2740</v>
      </c>
      <c r="O163" s="336" t="s">
        <v>2740</v>
      </c>
    </row>
    <row r="164" spans="1:15" ht="30" customHeight="1" thickBot="1" x14ac:dyDescent="0.35">
      <c r="A164" s="338" t="s">
        <v>234</v>
      </c>
      <c r="B164" s="148" t="s">
        <v>98</v>
      </c>
      <c r="C164" s="147" t="s">
        <v>2742</v>
      </c>
      <c r="D164" s="147" t="s">
        <v>2742</v>
      </c>
      <c r="E164" s="147" t="s">
        <v>2742</v>
      </c>
      <c r="F164" s="175" t="s">
        <v>3891</v>
      </c>
      <c r="G164" s="147" t="s">
        <v>2742</v>
      </c>
      <c r="H164" s="214" t="s">
        <v>6544</v>
      </c>
      <c r="I164" s="832"/>
      <c r="J164" s="140" t="s">
        <v>2740</v>
      </c>
      <c r="K164" s="136" t="s">
        <v>2740</v>
      </c>
      <c r="L164" s="136" t="s">
        <v>2740</v>
      </c>
      <c r="M164" s="136" t="s">
        <v>2740</v>
      </c>
      <c r="N164" s="136" t="s">
        <v>2740</v>
      </c>
      <c r="O164" s="336" t="s">
        <v>2740</v>
      </c>
    </row>
    <row r="165" spans="1:15" ht="30" customHeight="1" thickBot="1" x14ac:dyDescent="0.35">
      <c r="A165" s="338" t="s">
        <v>235</v>
      </c>
      <c r="B165" s="148" t="s">
        <v>99</v>
      </c>
      <c r="C165" s="147" t="s">
        <v>2742</v>
      </c>
      <c r="D165" s="147" t="s">
        <v>2742</v>
      </c>
      <c r="E165" s="147" t="s">
        <v>2742</v>
      </c>
      <c r="F165" s="175" t="s">
        <v>3891</v>
      </c>
      <c r="G165" s="147" t="s">
        <v>2742</v>
      </c>
      <c r="H165" s="214" t="s">
        <v>6544</v>
      </c>
      <c r="I165" s="832"/>
      <c r="J165" s="140" t="s">
        <v>2740</v>
      </c>
      <c r="K165" s="136" t="s">
        <v>2740</v>
      </c>
      <c r="L165" s="136" t="s">
        <v>2740</v>
      </c>
      <c r="M165" s="136" t="s">
        <v>2740</v>
      </c>
      <c r="N165" s="136" t="s">
        <v>2740</v>
      </c>
      <c r="O165" s="336" t="s">
        <v>2740</v>
      </c>
    </row>
    <row r="166" spans="1:15" ht="30" customHeight="1" thickBot="1" x14ac:dyDescent="0.35">
      <c r="A166" s="338" t="s">
        <v>236</v>
      </c>
      <c r="B166" s="148" t="s">
        <v>100</v>
      </c>
      <c r="C166" s="147" t="s">
        <v>2742</v>
      </c>
      <c r="D166" s="147" t="s">
        <v>2742</v>
      </c>
      <c r="E166" s="147" t="s">
        <v>2742</v>
      </c>
      <c r="F166" s="175" t="s">
        <v>3891</v>
      </c>
      <c r="G166" s="147" t="s">
        <v>2742</v>
      </c>
      <c r="H166" s="214" t="s">
        <v>6544</v>
      </c>
      <c r="I166" s="832"/>
      <c r="J166" s="140" t="s">
        <v>2740</v>
      </c>
      <c r="K166" s="136" t="s">
        <v>2740</v>
      </c>
      <c r="L166" s="136" t="s">
        <v>2740</v>
      </c>
      <c r="M166" s="136" t="s">
        <v>2740</v>
      </c>
      <c r="N166" s="136" t="s">
        <v>2740</v>
      </c>
      <c r="O166" s="336" t="s">
        <v>2740</v>
      </c>
    </row>
    <row r="167" spans="1:15" ht="30" customHeight="1" thickBot="1" x14ac:dyDescent="0.35">
      <c r="A167" s="338" t="s">
        <v>237</v>
      </c>
      <c r="B167" s="148" t="s">
        <v>101</v>
      </c>
      <c r="C167" s="147" t="s">
        <v>2742</v>
      </c>
      <c r="D167" s="147" t="s">
        <v>2742</v>
      </c>
      <c r="E167" s="147" t="s">
        <v>2742</v>
      </c>
      <c r="F167" s="175" t="s">
        <v>3891</v>
      </c>
      <c r="G167" s="147" t="s">
        <v>2742</v>
      </c>
      <c r="H167" s="214" t="s">
        <v>6544</v>
      </c>
      <c r="I167" s="832"/>
      <c r="J167" s="140" t="s">
        <v>2740</v>
      </c>
      <c r="K167" s="136" t="s">
        <v>2740</v>
      </c>
      <c r="L167" s="136" t="s">
        <v>2740</v>
      </c>
      <c r="M167" s="136" t="s">
        <v>2740</v>
      </c>
      <c r="N167" s="136" t="s">
        <v>2740</v>
      </c>
      <c r="O167" s="336" t="s">
        <v>2740</v>
      </c>
    </row>
    <row r="168" spans="1:15" ht="30" customHeight="1" thickBot="1" x14ac:dyDescent="0.35">
      <c r="A168" s="338" t="s">
        <v>238</v>
      </c>
      <c r="B168" s="148" t="s">
        <v>102</v>
      </c>
      <c r="C168" s="147" t="s">
        <v>2742</v>
      </c>
      <c r="D168" s="147" t="s">
        <v>2742</v>
      </c>
      <c r="E168" s="147" t="s">
        <v>2742</v>
      </c>
      <c r="F168" s="175" t="s">
        <v>3891</v>
      </c>
      <c r="G168" s="147" t="s">
        <v>2742</v>
      </c>
      <c r="H168" s="214" t="s">
        <v>6544</v>
      </c>
      <c r="I168" s="832"/>
      <c r="J168" s="140" t="s">
        <v>2740</v>
      </c>
      <c r="K168" s="136" t="s">
        <v>2740</v>
      </c>
      <c r="L168" s="136" t="s">
        <v>2740</v>
      </c>
      <c r="M168" s="136" t="s">
        <v>2740</v>
      </c>
      <c r="N168" s="136" t="s">
        <v>2740</v>
      </c>
      <c r="O168" s="336" t="s">
        <v>2740</v>
      </c>
    </row>
    <row r="169" spans="1:15" ht="30" customHeight="1" thickBot="1" x14ac:dyDescent="0.35">
      <c r="A169" s="338" t="s">
        <v>239</v>
      </c>
      <c r="B169" s="148" t="s">
        <v>473</v>
      </c>
      <c r="C169" s="147" t="s">
        <v>2742</v>
      </c>
      <c r="D169" s="147" t="s">
        <v>2742</v>
      </c>
      <c r="E169" s="147" t="s">
        <v>2742</v>
      </c>
      <c r="F169" s="175" t="s">
        <v>3891</v>
      </c>
      <c r="G169" s="147" t="s">
        <v>2742</v>
      </c>
      <c r="H169" s="214" t="s">
        <v>6544</v>
      </c>
      <c r="I169" s="832"/>
      <c r="J169" s="140" t="s">
        <v>2740</v>
      </c>
      <c r="K169" s="136" t="s">
        <v>2740</v>
      </c>
      <c r="L169" s="136" t="s">
        <v>2740</v>
      </c>
      <c r="M169" s="136" t="s">
        <v>2740</v>
      </c>
      <c r="N169" s="136" t="s">
        <v>2740</v>
      </c>
      <c r="O169" s="336" t="s">
        <v>2740</v>
      </c>
    </row>
    <row r="170" spans="1:15" ht="55.05" customHeight="1" thickBot="1" x14ac:dyDescent="0.35">
      <c r="A170" s="338" t="s">
        <v>241</v>
      </c>
      <c r="B170" s="148" t="s">
        <v>475</v>
      </c>
      <c r="C170" s="147" t="s">
        <v>2742</v>
      </c>
      <c r="D170" s="147" t="s">
        <v>2742</v>
      </c>
      <c r="E170" s="147" t="s">
        <v>2742</v>
      </c>
      <c r="F170" s="175" t="s">
        <v>3891</v>
      </c>
      <c r="G170" s="147" t="s">
        <v>2742</v>
      </c>
      <c r="H170" s="214" t="s">
        <v>6544</v>
      </c>
      <c r="I170" s="832"/>
      <c r="J170" s="140" t="s">
        <v>2740</v>
      </c>
      <c r="K170" s="136" t="s">
        <v>2740</v>
      </c>
      <c r="L170" s="136" t="s">
        <v>2740</v>
      </c>
      <c r="M170" s="136" t="s">
        <v>2740</v>
      </c>
      <c r="N170" s="136" t="s">
        <v>2740</v>
      </c>
      <c r="O170" s="336" t="s">
        <v>2740</v>
      </c>
    </row>
    <row r="171" spans="1:15" ht="55.05" customHeight="1" thickBot="1" x14ac:dyDescent="0.35">
      <c r="A171" s="338" t="s">
        <v>242</v>
      </c>
      <c r="B171" s="148" t="s">
        <v>476</v>
      </c>
      <c r="C171" s="147" t="s">
        <v>2742</v>
      </c>
      <c r="D171" s="147" t="s">
        <v>2742</v>
      </c>
      <c r="E171" s="147" t="s">
        <v>2742</v>
      </c>
      <c r="F171" s="175" t="s">
        <v>3891</v>
      </c>
      <c r="G171" s="147" t="s">
        <v>2742</v>
      </c>
      <c r="H171" s="214" t="s">
        <v>6544</v>
      </c>
      <c r="I171" s="832"/>
      <c r="J171" s="140" t="s">
        <v>2740</v>
      </c>
      <c r="K171" s="136" t="s">
        <v>2740</v>
      </c>
      <c r="L171" s="136" t="s">
        <v>2740</v>
      </c>
      <c r="M171" s="136" t="s">
        <v>2740</v>
      </c>
      <c r="N171" s="136" t="s">
        <v>2740</v>
      </c>
      <c r="O171" s="336" t="s">
        <v>2740</v>
      </c>
    </row>
    <row r="172" spans="1:15" ht="30" customHeight="1" thickBot="1" x14ac:dyDescent="0.35">
      <c r="A172" s="338" t="s">
        <v>243</v>
      </c>
      <c r="B172" s="148" t="s">
        <v>477</v>
      </c>
      <c r="C172" s="147" t="s">
        <v>2742</v>
      </c>
      <c r="D172" s="147" t="s">
        <v>2742</v>
      </c>
      <c r="E172" s="147" t="s">
        <v>2742</v>
      </c>
      <c r="F172" s="175" t="s">
        <v>3891</v>
      </c>
      <c r="G172" s="147" t="s">
        <v>2742</v>
      </c>
      <c r="H172" s="214" t="s">
        <v>6544</v>
      </c>
      <c r="I172" s="832"/>
      <c r="J172" s="140" t="s">
        <v>2740</v>
      </c>
      <c r="K172" s="136" t="s">
        <v>2740</v>
      </c>
      <c r="L172" s="136" t="s">
        <v>2740</v>
      </c>
      <c r="M172" s="136" t="s">
        <v>2740</v>
      </c>
      <c r="N172" s="136" t="s">
        <v>2740</v>
      </c>
      <c r="O172" s="336" t="s">
        <v>2740</v>
      </c>
    </row>
    <row r="173" spans="1:15" ht="30" customHeight="1" thickBot="1" x14ac:dyDescent="0.35">
      <c r="A173" s="338" t="s">
        <v>244</v>
      </c>
      <c r="B173" s="148" t="s">
        <v>478</v>
      </c>
      <c r="C173" s="147" t="s">
        <v>2742</v>
      </c>
      <c r="D173" s="147" t="s">
        <v>2742</v>
      </c>
      <c r="E173" s="147" t="s">
        <v>2742</v>
      </c>
      <c r="F173" s="175" t="s">
        <v>3891</v>
      </c>
      <c r="G173" s="147" t="s">
        <v>2742</v>
      </c>
      <c r="H173" s="214" t="s">
        <v>6544</v>
      </c>
      <c r="I173" s="832"/>
      <c r="J173" s="140" t="s">
        <v>2740</v>
      </c>
      <c r="K173" s="136" t="s">
        <v>2740</v>
      </c>
      <c r="L173" s="136" t="s">
        <v>2740</v>
      </c>
      <c r="M173" s="136" t="s">
        <v>2740</v>
      </c>
      <c r="N173" s="136" t="s">
        <v>2740</v>
      </c>
      <c r="O173" s="336" t="s">
        <v>2740</v>
      </c>
    </row>
    <row r="174" spans="1:15" ht="30" customHeight="1" thickBot="1" x14ac:dyDescent="0.35">
      <c r="A174" s="338" t="s">
        <v>245</v>
      </c>
      <c r="B174" s="148" t="s">
        <v>479</v>
      </c>
      <c r="C174" s="147" t="s">
        <v>2742</v>
      </c>
      <c r="D174" s="147" t="s">
        <v>2742</v>
      </c>
      <c r="E174" s="147" t="s">
        <v>2742</v>
      </c>
      <c r="F174" s="175" t="s">
        <v>3891</v>
      </c>
      <c r="G174" s="147" t="s">
        <v>2742</v>
      </c>
      <c r="H174" s="214" t="s">
        <v>6544</v>
      </c>
      <c r="I174" s="832"/>
      <c r="J174" s="140" t="s">
        <v>2740</v>
      </c>
      <c r="K174" s="136" t="s">
        <v>2740</v>
      </c>
      <c r="L174" s="136" t="s">
        <v>2740</v>
      </c>
      <c r="M174" s="136" t="s">
        <v>2740</v>
      </c>
      <c r="N174" s="136" t="s">
        <v>2740</v>
      </c>
      <c r="O174" s="336" t="s">
        <v>2740</v>
      </c>
    </row>
    <row r="175" spans="1:15" ht="50.1" customHeight="1" thickBot="1" x14ac:dyDescent="0.35">
      <c r="A175" s="338" t="s">
        <v>246</v>
      </c>
      <c r="B175" s="148" t="s">
        <v>82</v>
      </c>
      <c r="C175" s="147" t="s">
        <v>2742</v>
      </c>
      <c r="D175" s="147" t="s">
        <v>2742</v>
      </c>
      <c r="E175" s="147" t="s">
        <v>2742</v>
      </c>
      <c r="F175" s="175" t="s">
        <v>3891</v>
      </c>
      <c r="G175" s="147" t="s">
        <v>2742</v>
      </c>
      <c r="H175" s="214" t="s">
        <v>6544</v>
      </c>
      <c r="I175" s="832"/>
      <c r="J175" s="140" t="s">
        <v>2740</v>
      </c>
      <c r="K175" s="136" t="s">
        <v>2740</v>
      </c>
      <c r="L175" s="136" t="s">
        <v>2740</v>
      </c>
      <c r="M175" s="136" t="s">
        <v>2740</v>
      </c>
      <c r="N175" s="136" t="s">
        <v>2740</v>
      </c>
      <c r="O175" s="336" t="s">
        <v>2740</v>
      </c>
    </row>
    <row r="176" spans="1:15" ht="50.1" customHeight="1" thickBot="1" x14ac:dyDescent="0.35">
      <c r="A176" s="338" t="s">
        <v>247</v>
      </c>
      <c r="B176" s="148" t="s">
        <v>480</v>
      </c>
      <c r="C176" s="147" t="s">
        <v>2742</v>
      </c>
      <c r="D176" s="147" t="s">
        <v>2742</v>
      </c>
      <c r="E176" s="147" t="s">
        <v>2742</v>
      </c>
      <c r="F176" s="175" t="s">
        <v>3891</v>
      </c>
      <c r="G176" s="147" t="s">
        <v>2742</v>
      </c>
      <c r="H176" s="214" t="s">
        <v>6544</v>
      </c>
      <c r="I176" s="832"/>
      <c r="J176" s="140" t="s">
        <v>2740</v>
      </c>
      <c r="K176" s="136" t="s">
        <v>2740</v>
      </c>
      <c r="L176" s="136" t="s">
        <v>2740</v>
      </c>
      <c r="M176" s="136" t="s">
        <v>2740</v>
      </c>
      <c r="N176" s="136" t="s">
        <v>2740</v>
      </c>
      <c r="O176" s="336" t="s">
        <v>2740</v>
      </c>
    </row>
    <row r="177" spans="1:15" ht="50.1" customHeight="1" thickBot="1" x14ac:dyDescent="0.35">
      <c r="A177" s="338" t="s">
        <v>248</v>
      </c>
      <c r="B177" s="148" t="s">
        <v>83</v>
      </c>
      <c r="C177" s="147" t="s">
        <v>2742</v>
      </c>
      <c r="D177" s="147" t="s">
        <v>2742</v>
      </c>
      <c r="E177" s="147" t="s">
        <v>2742</v>
      </c>
      <c r="F177" s="175" t="s">
        <v>3891</v>
      </c>
      <c r="G177" s="147" t="s">
        <v>2742</v>
      </c>
      <c r="H177" s="214" t="s">
        <v>6544</v>
      </c>
      <c r="I177" s="832"/>
      <c r="J177" s="140" t="s">
        <v>2740</v>
      </c>
      <c r="K177" s="136" t="s">
        <v>2740</v>
      </c>
      <c r="L177" s="136" t="s">
        <v>2740</v>
      </c>
      <c r="M177" s="136" t="s">
        <v>2740</v>
      </c>
      <c r="N177" s="136" t="s">
        <v>2740</v>
      </c>
      <c r="O177" s="336" t="s">
        <v>2740</v>
      </c>
    </row>
    <row r="178" spans="1:15" ht="55.05" customHeight="1" thickBot="1" x14ac:dyDescent="0.35">
      <c r="A178" s="338" t="s">
        <v>249</v>
      </c>
      <c r="B178" s="148" t="s">
        <v>481</v>
      </c>
      <c r="C178" s="147" t="s">
        <v>2742</v>
      </c>
      <c r="D178" s="147" t="s">
        <v>2742</v>
      </c>
      <c r="E178" s="147" t="s">
        <v>2742</v>
      </c>
      <c r="F178" s="175" t="s">
        <v>3891</v>
      </c>
      <c r="G178" s="147" t="s">
        <v>2742</v>
      </c>
      <c r="H178" s="214" t="s">
        <v>6544</v>
      </c>
      <c r="I178" s="832"/>
      <c r="J178" s="140" t="s">
        <v>2740</v>
      </c>
      <c r="K178" s="136" t="s">
        <v>2740</v>
      </c>
      <c r="L178" s="136" t="s">
        <v>2740</v>
      </c>
      <c r="M178" s="136" t="s">
        <v>2740</v>
      </c>
      <c r="N178" s="136" t="s">
        <v>2740</v>
      </c>
      <c r="O178" s="336" t="s">
        <v>2740</v>
      </c>
    </row>
    <row r="179" spans="1:15" ht="50.1" customHeight="1" thickBot="1" x14ac:dyDescent="0.35">
      <c r="A179" s="338" t="s">
        <v>250</v>
      </c>
      <c r="B179" s="148" t="s">
        <v>85</v>
      </c>
      <c r="C179" s="147" t="s">
        <v>2742</v>
      </c>
      <c r="D179" s="147" t="s">
        <v>2742</v>
      </c>
      <c r="E179" s="147" t="s">
        <v>2742</v>
      </c>
      <c r="F179" s="175" t="s">
        <v>3891</v>
      </c>
      <c r="G179" s="147" t="s">
        <v>2742</v>
      </c>
      <c r="H179" s="214" t="s">
        <v>6544</v>
      </c>
      <c r="I179" s="832"/>
      <c r="J179" s="140" t="s">
        <v>2740</v>
      </c>
      <c r="K179" s="136" t="s">
        <v>2740</v>
      </c>
      <c r="L179" s="136" t="s">
        <v>2740</v>
      </c>
      <c r="M179" s="136" t="s">
        <v>2740</v>
      </c>
      <c r="N179" s="136" t="s">
        <v>2740</v>
      </c>
      <c r="O179" s="336" t="s">
        <v>2740</v>
      </c>
    </row>
    <row r="180" spans="1:15" s="225" customFormat="1" ht="55.05" customHeight="1" thickBot="1" x14ac:dyDescent="0.35">
      <c r="A180" s="338" t="s">
        <v>251</v>
      </c>
      <c r="B180" s="148" t="s">
        <v>482</v>
      </c>
      <c r="C180" s="147" t="s">
        <v>2742</v>
      </c>
      <c r="D180" s="147" t="s">
        <v>2742</v>
      </c>
      <c r="E180" s="147" t="s">
        <v>2742</v>
      </c>
      <c r="F180" s="175" t="s">
        <v>3891</v>
      </c>
      <c r="G180" s="147" t="s">
        <v>2742</v>
      </c>
      <c r="H180" s="214" t="s">
        <v>6544</v>
      </c>
      <c r="I180" s="832"/>
      <c r="J180" s="140" t="s">
        <v>2740</v>
      </c>
      <c r="K180" s="136" t="s">
        <v>2740</v>
      </c>
      <c r="L180" s="136" t="s">
        <v>2740</v>
      </c>
      <c r="M180" s="136" t="s">
        <v>2740</v>
      </c>
      <c r="N180" s="136" t="s">
        <v>2740</v>
      </c>
      <c r="O180" s="336" t="s">
        <v>2740</v>
      </c>
    </row>
    <row r="181" spans="1:15" s="225" customFormat="1" ht="55.05" customHeight="1" thickBot="1" x14ac:dyDescent="0.35">
      <c r="A181" s="338" t="s">
        <v>252</v>
      </c>
      <c r="B181" s="148" t="s">
        <v>483</v>
      </c>
      <c r="C181" s="147" t="s">
        <v>2742</v>
      </c>
      <c r="D181" s="147" t="s">
        <v>2742</v>
      </c>
      <c r="E181" s="147" t="s">
        <v>2742</v>
      </c>
      <c r="F181" s="175" t="s">
        <v>3891</v>
      </c>
      <c r="G181" s="147" t="s">
        <v>2742</v>
      </c>
      <c r="H181" s="214" t="s">
        <v>6544</v>
      </c>
      <c r="I181" s="832"/>
      <c r="J181" s="140" t="s">
        <v>2740</v>
      </c>
      <c r="K181" s="136" t="s">
        <v>2740</v>
      </c>
      <c r="L181" s="136" t="s">
        <v>2740</v>
      </c>
      <c r="M181" s="136" t="s">
        <v>2740</v>
      </c>
      <c r="N181" s="136" t="s">
        <v>2740</v>
      </c>
      <c r="O181" s="336" t="s">
        <v>2740</v>
      </c>
    </row>
    <row r="182" spans="1:15" s="225" customFormat="1" ht="55.05" customHeight="1" thickBot="1" x14ac:dyDescent="0.35">
      <c r="A182" s="338" t="s">
        <v>253</v>
      </c>
      <c r="B182" s="148" t="s">
        <v>484</v>
      </c>
      <c r="C182" s="147" t="s">
        <v>2742</v>
      </c>
      <c r="D182" s="147" t="s">
        <v>2742</v>
      </c>
      <c r="E182" s="147" t="s">
        <v>2742</v>
      </c>
      <c r="F182" s="175" t="s">
        <v>3891</v>
      </c>
      <c r="G182" s="147" t="s">
        <v>2742</v>
      </c>
      <c r="H182" s="214" t="s">
        <v>6544</v>
      </c>
      <c r="I182" s="832"/>
      <c r="J182" s="140" t="s">
        <v>2740</v>
      </c>
      <c r="K182" s="224" t="s">
        <v>2740</v>
      </c>
      <c r="L182" s="224" t="s">
        <v>2740</v>
      </c>
      <c r="M182" s="224" t="s">
        <v>2740</v>
      </c>
      <c r="N182" s="224" t="s">
        <v>2740</v>
      </c>
      <c r="O182" s="417" t="s">
        <v>2740</v>
      </c>
    </row>
    <row r="183" spans="1:15" ht="50.1" customHeight="1" thickBot="1" x14ac:dyDescent="0.35">
      <c r="A183" s="338" t="s">
        <v>258</v>
      </c>
      <c r="B183" s="148" t="s">
        <v>490</v>
      </c>
      <c r="C183" s="147" t="s">
        <v>2742</v>
      </c>
      <c r="D183" s="147" t="s">
        <v>2742</v>
      </c>
      <c r="E183" s="147" t="s">
        <v>2742</v>
      </c>
      <c r="F183" s="175" t="s">
        <v>3891</v>
      </c>
      <c r="G183" s="147" t="s">
        <v>2742</v>
      </c>
      <c r="H183" s="214" t="s">
        <v>6544</v>
      </c>
      <c r="I183" s="832"/>
      <c r="J183" s="140" t="s">
        <v>2740</v>
      </c>
      <c r="K183" s="136" t="s">
        <v>2740</v>
      </c>
      <c r="L183" s="136" t="s">
        <v>2740</v>
      </c>
      <c r="M183" s="136" t="s">
        <v>2740</v>
      </c>
      <c r="N183" s="136" t="s">
        <v>2740</v>
      </c>
      <c r="O183" s="336" t="s">
        <v>2740</v>
      </c>
    </row>
    <row r="184" spans="1:15" ht="55.05" customHeight="1" thickBot="1" x14ac:dyDescent="0.35">
      <c r="A184" s="338" t="s">
        <v>259</v>
      </c>
      <c r="B184" s="148" t="s">
        <v>491</v>
      </c>
      <c r="C184" s="147" t="s">
        <v>2742</v>
      </c>
      <c r="D184" s="147" t="s">
        <v>2742</v>
      </c>
      <c r="E184" s="147" t="s">
        <v>2742</v>
      </c>
      <c r="F184" s="175" t="s">
        <v>3891</v>
      </c>
      <c r="G184" s="147" t="s">
        <v>2742</v>
      </c>
      <c r="H184" s="214" t="s">
        <v>6544</v>
      </c>
      <c r="I184" s="832"/>
      <c r="J184" s="140" t="s">
        <v>2740</v>
      </c>
      <c r="K184" s="136" t="s">
        <v>2740</v>
      </c>
      <c r="L184" s="136" t="s">
        <v>2740</v>
      </c>
      <c r="M184" s="136" t="s">
        <v>2740</v>
      </c>
      <c r="N184" s="136" t="s">
        <v>2740</v>
      </c>
      <c r="O184" s="336" t="s">
        <v>2740</v>
      </c>
    </row>
    <row r="185" spans="1:15" ht="30" customHeight="1" thickBot="1" x14ac:dyDescent="0.35">
      <c r="A185" s="338" t="s">
        <v>260</v>
      </c>
      <c r="B185" s="146" t="s">
        <v>492</v>
      </c>
      <c r="C185" s="147" t="s">
        <v>2742</v>
      </c>
      <c r="D185" s="147" t="s">
        <v>2742</v>
      </c>
      <c r="E185" s="147" t="s">
        <v>2742</v>
      </c>
      <c r="F185" s="175" t="s">
        <v>3891</v>
      </c>
      <c r="G185" s="147" t="s">
        <v>2742</v>
      </c>
      <c r="H185" s="214" t="s">
        <v>6544</v>
      </c>
      <c r="I185" s="832"/>
      <c r="J185" s="140" t="s">
        <v>2740</v>
      </c>
      <c r="K185" s="136" t="s">
        <v>2740</v>
      </c>
      <c r="L185" s="136" t="s">
        <v>2740</v>
      </c>
      <c r="M185" s="136" t="s">
        <v>2740</v>
      </c>
      <c r="N185" s="136" t="s">
        <v>2740</v>
      </c>
      <c r="O185" s="336" t="s">
        <v>2740</v>
      </c>
    </row>
    <row r="186" spans="1:15" ht="30" customHeight="1" thickBot="1" x14ac:dyDescent="0.35">
      <c r="A186" s="338" t="s">
        <v>1738</v>
      </c>
      <c r="B186" s="149" t="s">
        <v>1941</v>
      </c>
      <c r="C186" s="147" t="s">
        <v>2742</v>
      </c>
      <c r="D186" s="147" t="s">
        <v>2742</v>
      </c>
      <c r="E186" s="147" t="s">
        <v>2742</v>
      </c>
      <c r="F186" s="175" t="s">
        <v>3891</v>
      </c>
      <c r="G186" s="147" t="s">
        <v>2742</v>
      </c>
      <c r="H186" s="214" t="s">
        <v>6544</v>
      </c>
      <c r="I186" s="832"/>
      <c r="J186" s="140" t="s">
        <v>2740</v>
      </c>
      <c r="K186" s="136" t="s">
        <v>2740</v>
      </c>
      <c r="L186" s="136" t="s">
        <v>2740</v>
      </c>
      <c r="M186" s="136" t="s">
        <v>2740</v>
      </c>
      <c r="N186" s="136" t="s">
        <v>2740</v>
      </c>
      <c r="O186" s="336" t="s">
        <v>2740</v>
      </c>
    </row>
    <row r="187" spans="1:15" ht="30" customHeight="1" thickBot="1" x14ac:dyDescent="0.35">
      <c r="A187" s="338" t="s">
        <v>261</v>
      </c>
      <c r="B187" s="148" t="s">
        <v>493</v>
      </c>
      <c r="C187" s="147" t="s">
        <v>2742</v>
      </c>
      <c r="D187" s="147" t="s">
        <v>2742</v>
      </c>
      <c r="E187" s="147" t="s">
        <v>2742</v>
      </c>
      <c r="F187" s="175" t="s">
        <v>3891</v>
      </c>
      <c r="G187" s="147" t="s">
        <v>2742</v>
      </c>
      <c r="H187" s="214" t="s">
        <v>6544</v>
      </c>
      <c r="I187" s="832"/>
      <c r="J187" s="140" t="s">
        <v>2740</v>
      </c>
      <c r="K187" s="136" t="s">
        <v>2740</v>
      </c>
      <c r="L187" s="136" t="s">
        <v>2740</v>
      </c>
      <c r="M187" s="136" t="s">
        <v>2740</v>
      </c>
      <c r="N187" s="136" t="s">
        <v>2740</v>
      </c>
      <c r="O187" s="336" t="s">
        <v>2740</v>
      </c>
    </row>
    <row r="188" spans="1:15" ht="30" customHeight="1" thickBot="1" x14ac:dyDescent="0.35">
      <c r="A188" s="338" t="s">
        <v>262</v>
      </c>
      <c r="B188" s="148" t="s">
        <v>494</v>
      </c>
      <c r="C188" s="147" t="s">
        <v>2742</v>
      </c>
      <c r="D188" s="147" t="s">
        <v>2742</v>
      </c>
      <c r="E188" s="147" t="s">
        <v>2742</v>
      </c>
      <c r="F188" s="175" t="s">
        <v>3891</v>
      </c>
      <c r="G188" s="147" t="s">
        <v>2742</v>
      </c>
      <c r="H188" s="214" t="s">
        <v>6544</v>
      </c>
      <c r="I188" s="832"/>
      <c r="J188" s="140" t="s">
        <v>2740</v>
      </c>
      <c r="K188" s="136" t="s">
        <v>2740</v>
      </c>
      <c r="L188" s="136" t="s">
        <v>2740</v>
      </c>
      <c r="M188" s="136" t="s">
        <v>2740</v>
      </c>
      <c r="N188" s="136" t="s">
        <v>2740</v>
      </c>
      <c r="O188" s="336" t="s">
        <v>2740</v>
      </c>
    </row>
    <row r="189" spans="1:15" ht="40.049999999999997" customHeight="1" thickBot="1" x14ac:dyDescent="0.35">
      <c r="A189" s="338" t="s">
        <v>263</v>
      </c>
      <c r="B189" s="148" t="s">
        <v>495</v>
      </c>
      <c r="C189" s="147" t="s">
        <v>2742</v>
      </c>
      <c r="D189" s="147" t="s">
        <v>2742</v>
      </c>
      <c r="E189" s="147" t="s">
        <v>2742</v>
      </c>
      <c r="F189" s="175" t="s">
        <v>3891</v>
      </c>
      <c r="G189" s="147" t="s">
        <v>2742</v>
      </c>
      <c r="H189" s="214" t="s">
        <v>6544</v>
      </c>
      <c r="I189" s="832"/>
      <c r="J189" s="140" t="s">
        <v>2740</v>
      </c>
      <c r="K189" s="136" t="s">
        <v>2740</v>
      </c>
      <c r="L189" s="136" t="s">
        <v>2740</v>
      </c>
      <c r="M189" s="136" t="s">
        <v>2740</v>
      </c>
      <c r="N189" s="136" t="s">
        <v>2740</v>
      </c>
      <c r="O189" s="336" t="s">
        <v>2740</v>
      </c>
    </row>
    <row r="190" spans="1:15" ht="30" customHeight="1" thickBot="1" x14ac:dyDescent="0.35">
      <c r="A190" s="338" t="s">
        <v>264</v>
      </c>
      <c r="B190" s="148" t="s">
        <v>496</v>
      </c>
      <c r="C190" s="147" t="s">
        <v>2742</v>
      </c>
      <c r="D190" s="147" t="s">
        <v>2742</v>
      </c>
      <c r="E190" s="147" t="s">
        <v>2742</v>
      </c>
      <c r="F190" s="175" t="s">
        <v>3891</v>
      </c>
      <c r="G190" s="147" t="s">
        <v>2742</v>
      </c>
      <c r="H190" s="214" t="s">
        <v>6544</v>
      </c>
      <c r="I190" s="832"/>
      <c r="J190" s="140" t="s">
        <v>2740</v>
      </c>
      <c r="K190" s="136" t="s">
        <v>2740</v>
      </c>
      <c r="L190" s="136" t="s">
        <v>2740</v>
      </c>
      <c r="M190" s="136" t="s">
        <v>2740</v>
      </c>
      <c r="N190" s="136" t="s">
        <v>2740</v>
      </c>
      <c r="O190" s="336" t="s">
        <v>2740</v>
      </c>
    </row>
    <row r="191" spans="1:15" ht="30" customHeight="1" thickBot="1" x14ac:dyDescent="0.35">
      <c r="A191" s="338" t="s">
        <v>265</v>
      </c>
      <c r="B191" s="148" t="s">
        <v>497</v>
      </c>
      <c r="C191" s="147" t="s">
        <v>2742</v>
      </c>
      <c r="D191" s="147" t="s">
        <v>2742</v>
      </c>
      <c r="E191" s="147" t="s">
        <v>2742</v>
      </c>
      <c r="F191" s="175" t="s">
        <v>3891</v>
      </c>
      <c r="G191" s="147" t="s">
        <v>2742</v>
      </c>
      <c r="H191" s="214" t="s">
        <v>6544</v>
      </c>
      <c r="I191" s="832"/>
      <c r="J191" s="140" t="s">
        <v>2740</v>
      </c>
      <c r="K191" s="136" t="s">
        <v>2740</v>
      </c>
      <c r="L191" s="136" t="s">
        <v>2740</v>
      </c>
      <c r="M191" s="136" t="s">
        <v>2740</v>
      </c>
      <c r="N191" s="136" t="s">
        <v>2740</v>
      </c>
      <c r="O191" s="336" t="s">
        <v>2740</v>
      </c>
    </row>
    <row r="192" spans="1:15" ht="30" customHeight="1" thickBot="1" x14ac:dyDescent="0.35">
      <c r="A192" s="338" t="s">
        <v>266</v>
      </c>
      <c r="B192" s="148" t="s">
        <v>89</v>
      </c>
      <c r="C192" s="147" t="s">
        <v>2742</v>
      </c>
      <c r="D192" s="147" t="s">
        <v>2742</v>
      </c>
      <c r="E192" s="147" t="s">
        <v>2742</v>
      </c>
      <c r="F192" s="175" t="s">
        <v>3891</v>
      </c>
      <c r="G192" s="147" t="s">
        <v>2742</v>
      </c>
      <c r="H192" s="214" t="s">
        <v>6544</v>
      </c>
      <c r="I192" s="832"/>
      <c r="J192" s="140" t="s">
        <v>2740</v>
      </c>
      <c r="K192" s="136" t="s">
        <v>2740</v>
      </c>
      <c r="L192" s="136" t="s">
        <v>2740</v>
      </c>
      <c r="M192" s="136" t="s">
        <v>2740</v>
      </c>
      <c r="N192" s="136" t="s">
        <v>2740</v>
      </c>
      <c r="O192" s="336" t="s">
        <v>2740</v>
      </c>
    </row>
    <row r="193" spans="1:15" ht="40.049999999999997" customHeight="1" thickBot="1" x14ac:dyDescent="0.35">
      <c r="A193" s="338" t="s">
        <v>267</v>
      </c>
      <c r="B193" s="148" t="s">
        <v>90</v>
      </c>
      <c r="C193" s="147" t="s">
        <v>2742</v>
      </c>
      <c r="D193" s="147" t="s">
        <v>2742</v>
      </c>
      <c r="E193" s="147" t="s">
        <v>2742</v>
      </c>
      <c r="F193" s="175" t="s">
        <v>3891</v>
      </c>
      <c r="G193" s="147" t="s">
        <v>2742</v>
      </c>
      <c r="H193" s="214" t="s">
        <v>6544</v>
      </c>
      <c r="I193" s="832"/>
      <c r="J193" s="140" t="s">
        <v>2740</v>
      </c>
      <c r="K193" s="136" t="s">
        <v>2740</v>
      </c>
      <c r="L193" s="136" t="s">
        <v>2740</v>
      </c>
      <c r="M193" s="136" t="s">
        <v>2740</v>
      </c>
      <c r="N193" s="136" t="s">
        <v>2740</v>
      </c>
      <c r="O193" s="336" t="s">
        <v>2740</v>
      </c>
    </row>
    <row r="194" spans="1:15" ht="30" customHeight="1" thickBot="1" x14ac:dyDescent="0.35">
      <c r="A194" s="338" t="s">
        <v>268</v>
      </c>
      <c r="B194" s="148" t="s">
        <v>498</v>
      </c>
      <c r="C194" s="147" t="s">
        <v>2742</v>
      </c>
      <c r="D194" s="147" t="s">
        <v>2742</v>
      </c>
      <c r="E194" s="147" t="s">
        <v>2742</v>
      </c>
      <c r="F194" s="175" t="s">
        <v>3891</v>
      </c>
      <c r="G194" s="147" t="s">
        <v>2742</v>
      </c>
      <c r="H194" s="214" t="s">
        <v>6544</v>
      </c>
      <c r="I194" s="832"/>
      <c r="J194" s="140" t="s">
        <v>2740</v>
      </c>
      <c r="K194" s="136" t="s">
        <v>2740</v>
      </c>
      <c r="L194" s="136" t="s">
        <v>2740</v>
      </c>
      <c r="M194" s="136" t="s">
        <v>2740</v>
      </c>
      <c r="N194" s="136" t="s">
        <v>2740</v>
      </c>
      <c r="O194" s="336" t="s">
        <v>2740</v>
      </c>
    </row>
    <row r="195" spans="1:15" ht="30" customHeight="1" thickBot="1" x14ac:dyDescent="0.35">
      <c r="A195" s="338" t="s">
        <v>269</v>
      </c>
      <c r="B195" s="148" t="s">
        <v>91</v>
      </c>
      <c r="C195" s="147" t="s">
        <v>2742</v>
      </c>
      <c r="D195" s="147" t="s">
        <v>2742</v>
      </c>
      <c r="E195" s="147" t="s">
        <v>2742</v>
      </c>
      <c r="F195" s="175" t="s">
        <v>3891</v>
      </c>
      <c r="G195" s="147" t="s">
        <v>2742</v>
      </c>
      <c r="H195" s="214" t="s">
        <v>6544</v>
      </c>
      <c r="I195" s="832"/>
      <c r="J195" s="140" t="s">
        <v>2740</v>
      </c>
      <c r="K195" s="136" t="s">
        <v>2740</v>
      </c>
      <c r="L195" s="136" t="s">
        <v>2740</v>
      </c>
      <c r="M195" s="136" t="s">
        <v>2740</v>
      </c>
      <c r="N195" s="136" t="s">
        <v>2740</v>
      </c>
      <c r="O195" s="336" t="s">
        <v>2740</v>
      </c>
    </row>
    <row r="196" spans="1:15" ht="30" customHeight="1" thickBot="1" x14ac:dyDescent="0.35">
      <c r="A196" s="338" t="s">
        <v>270</v>
      </c>
      <c r="B196" s="148" t="s">
        <v>499</v>
      </c>
      <c r="C196" s="147" t="s">
        <v>2742</v>
      </c>
      <c r="D196" s="147" t="s">
        <v>2742</v>
      </c>
      <c r="E196" s="147" t="s">
        <v>2742</v>
      </c>
      <c r="F196" s="175" t="s">
        <v>3891</v>
      </c>
      <c r="G196" s="147" t="s">
        <v>2742</v>
      </c>
      <c r="H196" s="214" t="s">
        <v>6544</v>
      </c>
      <c r="I196" s="832"/>
      <c r="J196" s="140" t="s">
        <v>2740</v>
      </c>
      <c r="K196" s="136" t="s">
        <v>2740</v>
      </c>
      <c r="L196" s="136" t="s">
        <v>2740</v>
      </c>
      <c r="M196" s="136" t="s">
        <v>2740</v>
      </c>
      <c r="N196" s="136" t="s">
        <v>2740</v>
      </c>
      <c r="O196" s="336" t="s">
        <v>2740</v>
      </c>
    </row>
    <row r="197" spans="1:15" ht="30" customHeight="1" thickBot="1" x14ac:dyDescent="0.35">
      <c r="A197" s="338" t="s">
        <v>271</v>
      </c>
      <c r="B197" s="148" t="s">
        <v>500</v>
      </c>
      <c r="C197" s="147" t="s">
        <v>2742</v>
      </c>
      <c r="D197" s="147" t="s">
        <v>2742</v>
      </c>
      <c r="E197" s="147" t="s">
        <v>2742</v>
      </c>
      <c r="F197" s="175" t="s">
        <v>3891</v>
      </c>
      <c r="G197" s="147" t="s">
        <v>2742</v>
      </c>
      <c r="H197" s="214" t="s">
        <v>6544</v>
      </c>
      <c r="I197" s="832"/>
      <c r="J197" s="140" t="s">
        <v>2740</v>
      </c>
      <c r="K197" s="136" t="s">
        <v>2740</v>
      </c>
      <c r="L197" s="136" t="s">
        <v>2740</v>
      </c>
      <c r="M197" s="136" t="s">
        <v>2740</v>
      </c>
      <c r="N197" s="136" t="s">
        <v>2740</v>
      </c>
      <c r="O197" s="336" t="s">
        <v>2740</v>
      </c>
    </row>
    <row r="198" spans="1:15" ht="30" customHeight="1" thickBot="1" x14ac:dyDescent="0.35">
      <c r="A198" s="338" t="s">
        <v>272</v>
      </c>
      <c r="B198" s="148" t="s">
        <v>501</v>
      </c>
      <c r="C198" s="147" t="s">
        <v>2742</v>
      </c>
      <c r="D198" s="147" t="s">
        <v>2742</v>
      </c>
      <c r="E198" s="147" t="s">
        <v>2742</v>
      </c>
      <c r="F198" s="175" t="s">
        <v>3891</v>
      </c>
      <c r="G198" s="147" t="s">
        <v>2742</v>
      </c>
      <c r="H198" s="214" t="s">
        <v>6544</v>
      </c>
      <c r="I198" s="832"/>
      <c r="J198" s="140" t="s">
        <v>2740</v>
      </c>
      <c r="K198" s="136" t="s">
        <v>2740</v>
      </c>
      <c r="L198" s="136" t="s">
        <v>2740</v>
      </c>
      <c r="M198" s="136" t="s">
        <v>2740</v>
      </c>
      <c r="N198" s="136" t="s">
        <v>2740</v>
      </c>
      <c r="O198" s="336" t="s">
        <v>2740</v>
      </c>
    </row>
    <row r="199" spans="1:15" ht="30" customHeight="1" thickBot="1" x14ac:dyDescent="0.35">
      <c r="A199" s="338" t="s">
        <v>273</v>
      </c>
      <c r="B199" s="148" t="s">
        <v>1837</v>
      </c>
      <c r="C199" s="147" t="s">
        <v>2742</v>
      </c>
      <c r="D199" s="147" t="s">
        <v>2742</v>
      </c>
      <c r="E199" s="147" t="s">
        <v>2742</v>
      </c>
      <c r="F199" s="175" t="s">
        <v>3891</v>
      </c>
      <c r="G199" s="147" t="s">
        <v>2742</v>
      </c>
      <c r="H199" s="214" t="s">
        <v>6544</v>
      </c>
      <c r="I199" s="832"/>
      <c r="J199" s="140" t="s">
        <v>2740</v>
      </c>
      <c r="K199" s="136" t="s">
        <v>2740</v>
      </c>
      <c r="L199" s="136" t="s">
        <v>2740</v>
      </c>
      <c r="M199" s="136" t="s">
        <v>2740</v>
      </c>
      <c r="N199" s="136" t="s">
        <v>2740</v>
      </c>
      <c r="O199" s="336" t="s">
        <v>2740</v>
      </c>
    </row>
    <row r="200" spans="1:15" ht="30" customHeight="1" thickBot="1" x14ac:dyDescent="0.35">
      <c r="A200" s="338" t="s">
        <v>274</v>
      </c>
      <c r="B200" s="148" t="s">
        <v>503</v>
      </c>
      <c r="C200" s="147" t="s">
        <v>2742</v>
      </c>
      <c r="D200" s="147" t="s">
        <v>2742</v>
      </c>
      <c r="E200" s="147" t="s">
        <v>2742</v>
      </c>
      <c r="F200" s="175" t="s">
        <v>3891</v>
      </c>
      <c r="G200" s="147" t="s">
        <v>2742</v>
      </c>
      <c r="H200" s="214" t="s">
        <v>6544</v>
      </c>
      <c r="I200" s="832"/>
      <c r="J200" s="140" t="s">
        <v>2740</v>
      </c>
      <c r="K200" s="136" t="s">
        <v>2740</v>
      </c>
      <c r="L200" s="136" t="s">
        <v>2740</v>
      </c>
      <c r="M200" s="136" t="s">
        <v>2740</v>
      </c>
      <c r="N200" s="136" t="s">
        <v>2740</v>
      </c>
      <c r="O200" s="336" t="s">
        <v>2740</v>
      </c>
    </row>
    <row r="201" spans="1:15" ht="30" customHeight="1" thickBot="1" x14ac:dyDescent="0.35">
      <c r="A201" s="338" t="s">
        <v>275</v>
      </c>
      <c r="B201" s="148" t="s">
        <v>504</v>
      </c>
      <c r="C201" s="147" t="s">
        <v>2742</v>
      </c>
      <c r="D201" s="147" t="s">
        <v>2742</v>
      </c>
      <c r="E201" s="147" t="s">
        <v>2742</v>
      </c>
      <c r="F201" s="175" t="s">
        <v>3891</v>
      </c>
      <c r="G201" s="147" t="s">
        <v>2742</v>
      </c>
      <c r="H201" s="214" t="s">
        <v>6544</v>
      </c>
      <c r="I201" s="832"/>
      <c r="J201" s="140" t="s">
        <v>2740</v>
      </c>
      <c r="K201" s="136" t="s">
        <v>2740</v>
      </c>
      <c r="L201" s="136" t="s">
        <v>2740</v>
      </c>
      <c r="M201" s="136" t="s">
        <v>2740</v>
      </c>
      <c r="N201" s="136" t="s">
        <v>2740</v>
      </c>
      <c r="O201" s="336" t="s">
        <v>2740</v>
      </c>
    </row>
    <row r="202" spans="1:15" ht="30" customHeight="1" thickBot="1" x14ac:dyDescent="0.35">
      <c r="A202" s="338" t="s">
        <v>529</v>
      </c>
      <c r="B202" s="148" t="s">
        <v>533</v>
      </c>
      <c r="C202" s="147" t="s">
        <v>2742</v>
      </c>
      <c r="D202" s="147" t="s">
        <v>2742</v>
      </c>
      <c r="E202" s="147" t="s">
        <v>2742</v>
      </c>
      <c r="F202" s="175" t="s">
        <v>3891</v>
      </c>
      <c r="G202" s="147" t="s">
        <v>2742</v>
      </c>
      <c r="H202" s="214" t="s">
        <v>6544</v>
      </c>
      <c r="I202" s="832"/>
      <c r="J202" s="140" t="s">
        <v>2740</v>
      </c>
      <c r="K202" s="136" t="s">
        <v>2740</v>
      </c>
      <c r="L202" s="136" t="s">
        <v>2740</v>
      </c>
      <c r="M202" s="136" t="s">
        <v>2740</v>
      </c>
      <c r="N202" s="136" t="s">
        <v>2740</v>
      </c>
      <c r="O202" s="336" t="s">
        <v>2740</v>
      </c>
    </row>
    <row r="203" spans="1:15" ht="30" customHeight="1" thickBot="1" x14ac:dyDescent="0.35">
      <c r="A203" s="338" t="s">
        <v>530</v>
      </c>
      <c r="B203" s="148" t="s">
        <v>534</v>
      </c>
      <c r="C203" s="147" t="s">
        <v>2742</v>
      </c>
      <c r="D203" s="147" t="s">
        <v>2742</v>
      </c>
      <c r="E203" s="147" t="s">
        <v>2742</v>
      </c>
      <c r="F203" s="175" t="s">
        <v>3891</v>
      </c>
      <c r="G203" s="147" t="s">
        <v>2742</v>
      </c>
      <c r="H203" s="214" t="s">
        <v>6544</v>
      </c>
      <c r="I203" s="832"/>
      <c r="J203" s="140" t="s">
        <v>2740</v>
      </c>
      <c r="K203" s="136" t="s">
        <v>2740</v>
      </c>
      <c r="L203" s="136" t="s">
        <v>2740</v>
      </c>
      <c r="M203" s="136" t="s">
        <v>2740</v>
      </c>
      <c r="N203" s="136" t="s">
        <v>2740</v>
      </c>
      <c r="O203" s="336" t="s">
        <v>2740</v>
      </c>
    </row>
    <row r="204" spans="1:15" ht="30" customHeight="1" thickBot="1" x14ac:dyDescent="0.35">
      <c r="A204" s="338" t="s">
        <v>531</v>
      </c>
      <c r="B204" s="148" t="s">
        <v>535</v>
      </c>
      <c r="C204" s="147" t="s">
        <v>2742</v>
      </c>
      <c r="D204" s="147" t="s">
        <v>2742</v>
      </c>
      <c r="E204" s="147" t="s">
        <v>2742</v>
      </c>
      <c r="F204" s="175" t="s">
        <v>3891</v>
      </c>
      <c r="G204" s="147" t="s">
        <v>2742</v>
      </c>
      <c r="H204" s="214" t="s">
        <v>6544</v>
      </c>
      <c r="I204" s="832"/>
      <c r="J204" s="140" t="s">
        <v>2740</v>
      </c>
      <c r="K204" s="136" t="s">
        <v>2740</v>
      </c>
      <c r="L204" s="136" t="s">
        <v>2740</v>
      </c>
      <c r="M204" s="136" t="s">
        <v>2740</v>
      </c>
      <c r="N204" s="136" t="s">
        <v>2740</v>
      </c>
      <c r="O204" s="336" t="s">
        <v>2740</v>
      </c>
    </row>
    <row r="205" spans="1:15" ht="30" customHeight="1" thickBot="1" x14ac:dyDescent="0.35">
      <c r="A205" s="338" t="s">
        <v>276</v>
      </c>
      <c r="B205" s="148" t="s">
        <v>505</v>
      </c>
      <c r="C205" s="147" t="s">
        <v>2742</v>
      </c>
      <c r="D205" s="147" t="s">
        <v>2742</v>
      </c>
      <c r="E205" s="147" t="s">
        <v>2742</v>
      </c>
      <c r="F205" s="175" t="s">
        <v>3891</v>
      </c>
      <c r="G205" s="147" t="s">
        <v>2742</v>
      </c>
      <c r="H205" s="214" t="s">
        <v>6544</v>
      </c>
      <c r="I205" s="832"/>
      <c r="J205" s="140" t="s">
        <v>2740</v>
      </c>
      <c r="K205" s="136" t="s">
        <v>2740</v>
      </c>
      <c r="L205" s="136" t="s">
        <v>2740</v>
      </c>
      <c r="M205" s="136" t="s">
        <v>2740</v>
      </c>
      <c r="N205" s="136" t="s">
        <v>2740</v>
      </c>
      <c r="O205" s="336" t="s">
        <v>2740</v>
      </c>
    </row>
    <row r="206" spans="1:15" ht="30" customHeight="1" thickBot="1" x14ac:dyDescent="0.35">
      <c r="A206" s="338" t="s">
        <v>282</v>
      </c>
      <c r="B206" s="148" t="s">
        <v>511</v>
      </c>
      <c r="C206" s="223" t="s">
        <v>6539</v>
      </c>
      <c r="D206" s="145" t="s">
        <v>2742</v>
      </c>
      <c r="E206" s="145" t="s">
        <v>2742</v>
      </c>
      <c r="F206" s="175" t="s">
        <v>3891</v>
      </c>
      <c r="G206" s="147" t="s">
        <v>2742</v>
      </c>
      <c r="H206" s="214" t="s">
        <v>6544</v>
      </c>
      <c r="I206" s="832"/>
      <c r="J206" s="140" t="s">
        <v>2740</v>
      </c>
      <c r="K206" s="136" t="s">
        <v>2740</v>
      </c>
      <c r="L206" s="136" t="s">
        <v>2740</v>
      </c>
      <c r="M206" s="136" t="s">
        <v>2740</v>
      </c>
      <c r="N206" s="136" t="s">
        <v>2740</v>
      </c>
      <c r="O206" s="336" t="s">
        <v>2740</v>
      </c>
    </row>
    <row r="207" spans="1:15" ht="30" customHeight="1" thickBot="1" x14ac:dyDescent="0.35">
      <c r="A207" s="338" t="s">
        <v>1969</v>
      </c>
      <c r="B207" s="149" t="s">
        <v>1982</v>
      </c>
      <c r="C207" s="145" t="s">
        <v>2742</v>
      </c>
      <c r="D207" s="124" t="s">
        <v>2740</v>
      </c>
      <c r="E207" s="124" t="s">
        <v>2740</v>
      </c>
      <c r="F207" s="175" t="s">
        <v>3891</v>
      </c>
      <c r="G207" s="147" t="s">
        <v>2742</v>
      </c>
      <c r="H207" s="214" t="s">
        <v>6544</v>
      </c>
      <c r="I207" s="832"/>
      <c r="J207" s="140" t="s">
        <v>2740</v>
      </c>
      <c r="K207" s="136" t="s">
        <v>2740</v>
      </c>
      <c r="L207" s="136" t="s">
        <v>2740</v>
      </c>
      <c r="M207" s="136" t="s">
        <v>2740</v>
      </c>
      <c r="N207" s="136" t="s">
        <v>2740</v>
      </c>
      <c r="O207" s="336" t="s">
        <v>2740</v>
      </c>
    </row>
    <row r="208" spans="1:15" ht="30" customHeight="1" thickBot="1" x14ac:dyDescent="0.35">
      <c r="A208" s="338" t="s">
        <v>1970</v>
      </c>
      <c r="B208" s="149" t="s">
        <v>1983</v>
      </c>
      <c r="C208" s="124" t="s">
        <v>2740</v>
      </c>
      <c r="D208" s="124" t="s">
        <v>2740</v>
      </c>
      <c r="E208" s="124" t="s">
        <v>2740</v>
      </c>
      <c r="F208" s="175" t="s">
        <v>3891</v>
      </c>
      <c r="G208" s="147" t="s">
        <v>2742</v>
      </c>
      <c r="H208" s="214" t="s">
        <v>6544</v>
      </c>
      <c r="I208" s="832"/>
      <c r="J208" s="140" t="s">
        <v>2740</v>
      </c>
      <c r="K208" s="136" t="s">
        <v>2740</v>
      </c>
      <c r="L208" s="136" t="s">
        <v>2740</v>
      </c>
      <c r="M208" s="136" t="s">
        <v>2740</v>
      </c>
      <c r="N208" s="136" t="s">
        <v>2740</v>
      </c>
      <c r="O208" s="336" t="s">
        <v>2740</v>
      </c>
    </row>
    <row r="209" spans="1:15" ht="30" customHeight="1" thickBot="1" x14ac:dyDescent="0.35">
      <c r="A209" s="338" t="s">
        <v>1971</v>
      </c>
      <c r="B209" s="149" t="s">
        <v>1984</v>
      </c>
      <c r="C209" s="124" t="s">
        <v>2740</v>
      </c>
      <c r="D209" s="124" t="s">
        <v>2740</v>
      </c>
      <c r="E209" s="124" t="s">
        <v>2740</v>
      </c>
      <c r="F209" s="175" t="s">
        <v>3891</v>
      </c>
      <c r="G209" s="147" t="s">
        <v>2742</v>
      </c>
      <c r="H209" s="214" t="s">
        <v>6544</v>
      </c>
      <c r="I209" s="832"/>
      <c r="J209" s="140" t="s">
        <v>2740</v>
      </c>
      <c r="K209" s="136" t="s">
        <v>2740</v>
      </c>
      <c r="L209" s="136" t="s">
        <v>2740</v>
      </c>
      <c r="M209" s="136" t="s">
        <v>2740</v>
      </c>
      <c r="N209" s="136" t="s">
        <v>2740</v>
      </c>
      <c r="O209" s="336" t="s">
        <v>2740</v>
      </c>
    </row>
    <row r="210" spans="1:15" ht="30" customHeight="1" thickBot="1" x14ac:dyDescent="0.35">
      <c r="A210" s="338" t="s">
        <v>1972</v>
      </c>
      <c r="B210" s="149" t="s">
        <v>1985</v>
      </c>
      <c r="C210" s="124" t="s">
        <v>2740</v>
      </c>
      <c r="D210" s="124" t="s">
        <v>2740</v>
      </c>
      <c r="E210" s="124" t="s">
        <v>2740</v>
      </c>
      <c r="F210" s="175" t="s">
        <v>3891</v>
      </c>
      <c r="G210" s="147" t="s">
        <v>2742</v>
      </c>
      <c r="H210" s="214" t="s">
        <v>6544</v>
      </c>
      <c r="I210" s="832"/>
      <c r="J210" s="140" t="s">
        <v>2740</v>
      </c>
      <c r="K210" s="136" t="s">
        <v>2740</v>
      </c>
      <c r="L210" s="136" t="s">
        <v>2740</v>
      </c>
      <c r="M210" s="136" t="s">
        <v>2740</v>
      </c>
      <c r="N210" s="136" t="s">
        <v>2740</v>
      </c>
      <c r="O210" s="336" t="s">
        <v>2740</v>
      </c>
    </row>
    <row r="211" spans="1:15" ht="29.1" customHeight="1" thickBot="1" x14ac:dyDescent="0.35">
      <c r="A211" s="338" t="s">
        <v>1973</v>
      </c>
      <c r="B211" s="149" t="s">
        <v>1986</v>
      </c>
      <c r="C211" s="124" t="s">
        <v>2740</v>
      </c>
      <c r="D211" s="124" t="s">
        <v>2740</v>
      </c>
      <c r="E211" s="124" t="s">
        <v>2740</v>
      </c>
      <c r="F211" s="175" t="s">
        <v>3891</v>
      </c>
      <c r="G211" s="147" t="s">
        <v>2742</v>
      </c>
      <c r="H211" s="214" t="s">
        <v>6544</v>
      </c>
      <c r="I211" s="832"/>
      <c r="J211" s="140" t="s">
        <v>2740</v>
      </c>
      <c r="K211" s="136" t="s">
        <v>2740</v>
      </c>
      <c r="L211" s="136" t="s">
        <v>2740</v>
      </c>
      <c r="M211" s="136" t="s">
        <v>2740</v>
      </c>
      <c r="N211" s="136" t="s">
        <v>2740</v>
      </c>
      <c r="O211" s="336" t="s">
        <v>2740</v>
      </c>
    </row>
    <row r="212" spans="1:15" ht="45" customHeight="1" thickBot="1" x14ac:dyDescent="0.35">
      <c r="A212" s="338" t="s">
        <v>1974</v>
      </c>
      <c r="B212" s="149" t="s">
        <v>1987</v>
      </c>
      <c r="C212" s="124" t="s">
        <v>2740</v>
      </c>
      <c r="D212" s="124" t="s">
        <v>2740</v>
      </c>
      <c r="E212" s="124" t="s">
        <v>2740</v>
      </c>
      <c r="F212" s="175" t="s">
        <v>3891</v>
      </c>
      <c r="G212" s="147" t="s">
        <v>2742</v>
      </c>
      <c r="H212" s="214" t="s">
        <v>6544</v>
      </c>
      <c r="I212" s="832"/>
      <c r="J212" s="140" t="s">
        <v>2740</v>
      </c>
      <c r="K212" s="136" t="s">
        <v>2740</v>
      </c>
      <c r="L212" s="136" t="s">
        <v>2740</v>
      </c>
      <c r="M212" s="136" t="s">
        <v>2740</v>
      </c>
      <c r="N212" s="136" t="s">
        <v>2740</v>
      </c>
      <c r="O212" s="336" t="s">
        <v>2740</v>
      </c>
    </row>
    <row r="213" spans="1:15" ht="30" customHeight="1" thickBot="1" x14ac:dyDescent="0.35">
      <c r="A213" s="338" t="s">
        <v>283</v>
      </c>
      <c r="B213" s="148" t="s">
        <v>512</v>
      </c>
      <c r="C213" s="124" t="s">
        <v>2740</v>
      </c>
      <c r="D213" s="145" t="s">
        <v>2742</v>
      </c>
      <c r="E213" s="145" t="s">
        <v>2742</v>
      </c>
      <c r="F213" s="175" t="s">
        <v>3891</v>
      </c>
      <c r="G213" s="147" t="s">
        <v>2742</v>
      </c>
      <c r="H213" s="214" t="s">
        <v>6544</v>
      </c>
      <c r="I213" s="832"/>
      <c r="J213" s="140" t="s">
        <v>2740</v>
      </c>
      <c r="K213" s="136" t="s">
        <v>2740</v>
      </c>
      <c r="L213" s="136" t="s">
        <v>2740</v>
      </c>
      <c r="M213" s="136" t="s">
        <v>2740</v>
      </c>
      <c r="N213" s="136" t="s">
        <v>2740</v>
      </c>
      <c r="O213" s="336" t="s">
        <v>2740</v>
      </c>
    </row>
    <row r="214" spans="1:15" ht="30" customHeight="1" thickBot="1" x14ac:dyDescent="0.35">
      <c r="A214" s="338" t="s">
        <v>1975</v>
      </c>
      <c r="B214" s="149" t="s">
        <v>1988</v>
      </c>
      <c r="C214" s="145" t="s">
        <v>2742</v>
      </c>
      <c r="D214" s="124" t="s">
        <v>2740</v>
      </c>
      <c r="E214" s="124" t="s">
        <v>2740</v>
      </c>
      <c r="F214" s="175" t="s">
        <v>3891</v>
      </c>
      <c r="G214" s="147" t="s">
        <v>2742</v>
      </c>
      <c r="H214" s="214" t="s">
        <v>6544</v>
      </c>
      <c r="I214" s="832"/>
      <c r="J214" s="140" t="s">
        <v>2740</v>
      </c>
      <c r="K214" s="136" t="s">
        <v>2740</v>
      </c>
      <c r="L214" s="136" t="s">
        <v>2740</v>
      </c>
      <c r="M214" s="136" t="s">
        <v>2740</v>
      </c>
      <c r="N214" s="136" t="s">
        <v>2740</v>
      </c>
      <c r="O214" s="336" t="s">
        <v>2740</v>
      </c>
    </row>
    <row r="215" spans="1:15" s="221" customFormat="1" ht="30" customHeight="1" thickBot="1" x14ac:dyDescent="0.35">
      <c r="A215" s="423" t="s">
        <v>1976</v>
      </c>
      <c r="B215" s="424" t="s">
        <v>1989</v>
      </c>
      <c r="C215" s="124" t="s">
        <v>2740</v>
      </c>
      <c r="D215" s="124" t="s">
        <v>2740</v>
      </c>
      <c r="E215" s="124" t="s">
        <v>2740</v>
      </c>
      <c r="F215" s="175" t="s">
        <v>3891</v>
      </c>
      <c r="G215" s="147" t="s">
        <v>2742</v>
      </c>
      <c r="H215" s="214" t="s">
        <v>6544</v>
      </c>
      <c r="I215" s="832"/>
      <c r="J215" s="415" t="s">
        <v>2740</v>
      </c>
      <c r="K215" s="238" t="s">
        <v>2740</v>
      </c>
      <c r="L215" s="238" t="s">
        <v>2740</v>
      </c>
      <c r="M215" s="238" t="s">
        <v>2740</v>
      </c>
      <c r="N215" s="238" t="s">
        <v>2740</v>
      </c>
      <c r="O215" s="342" t="s">
        <v>2740</v>
      </c>
    </row>
    <row r="216" spans="1:15" s="221" customFormat="1" ht="30" customHeight="1" thickBot="1" x14ac:dyDescent="0.35">
      <c r="A216" s="423" t="s">
        <v>1709</v>
      </c>
      <c r="B216" s="424" t="s">
        <v>1807</v>
      </c>
      <c r="C216" s="124" t="s">
        <v>2740</v>
      </c>
      <c r="D216" s="145" t="s">
        <v>2742</v>
      </c>
      <c r="E216" s="145" t="s">
        <v>2742</v>
      </c>
      <c r="F216" s="175" t="s">
        <v>3891</v>
      </c>
      <c r="G216" s="147" t="s">
        <v>2742</v>
      </c>
      <c r="H216" s="214" t="s">
        <v>6544</v>
      </c>
      <c r="I216" s="832"/>
      <c r="J216" s="415" t="s">
        <v>2740</v>
      </c>
      <c r="K216" s="238" t="s">
        <v>2740</v>
      </c>
      <c r="L216" s="238" t="s">
        <v>2740</v>
      </c>
      <c r="M216" s="238" t="s">
        <v>2740</v>
      </c>
      <c r="N216" s="238" t="s">
        <v>2740</v>
      </c>
      <c r="O216" s="342" t="s">
        <v>2740</v>
      </c>
    </row>
    <row r="217" spans="1:15" ht="30" customHeight="1" thickBot="1" x14ac:dyDescent="0.35">
      <c r="A217" s="338" t="s">
        <v>284</v>
      </c>
      <c r="B217" s="148" t="s">
        <v>513</v>
      </c>
      <c r="C217" s="145" t="s">
        <v>2742</v>
      </c>
      <c r="D217" s="145" t="s">
        <v>2742</v>
      </c>
      <c r="E217" s="145" t="s">
        <v>2742</v>
      </c>
      <c r="F217" s="175" t="s">
        <v>3891</v>
      </c>
      <c r="G217" s="147" t="s">
        <v>2742</v>
      </c>
      <c r="H217" s="214" t="s">
        <v>6544</v>
      </c>
      <c r="I217" s="832"/>
      <c r="J217" s="140" t="s">
        <v>2740</v>
      </c>
      <c r="K217" s="136" t="s">
        <v>2740</v>
      </c>
      <c r="L217" s="136" t="s">
        <v>2740</v>
      </c>
      <c r="M217" s="136" t="s">
        <v>2740</v>
      </c>
      <c r="N217" s="136" t="s">
        <v>2740</v>
      </c>
      <c r="O217" s="336" t="s">
        <v>2740</v>
      </c>
    </row>
    <row r="218" spans="1:15" ht="30" customHeight="1" thickBot="1" x14ac:dyDescent="0.35">
      <c r="A218" s="338" t="s">
        <v>1710</v>
      </c>
      <c r="B218" s="149" t="s">
        <v>1806</v>
      </c>
      <c r="C218" s="145" t="s">
        <v>2742</v>
      </c>
      <c r="D218" s="145" t="s">
        <v>2742</v>
      </c>
      <c r="E218" s="145" t="s">
        <v>2742</v>
      </c>
      <c r="F218" s="175" t="s">
        <v>3891</v>
      </c>
      <c r="G218" s="147" t="s">
        <v>2742</v>
      </c>
      <c r="H218" s="214" t="s">
        <v>6544</v>
      </c>
      <c r="I218" s="832"/>
      <c r="J218" s="140" t="s">
        <v>2740</v>
      </c>
      <c r="K218" s="136" t="s">
        <v>2740</v>
      </c>
      <c r="L218" s="136" t="s">
        <v>2740</v>
      </c>
      <c r="M218" s="136" t="s">
        <v>2740</v>
      </c>
      <c r="N218" s="136" t="s">
        <v>2740</v>
      </c>
      <c r="O218" s="336" t="s">
        <v>2740</v>
      </c>
    </row>
    <row r="219" spans="1:15" ht="30" customHeight="1" thickBot="1" x14ac:dyDescent="0.35">
      <c r="A219" s="338" t="s">
        <v>285</v>
      </c>
      <c r="B219" s="148" t="s">
        <v>514</v>
      </c>
      <c r="C219" s="145" t="s">
        <v>2742</v>
      </c>
      <c r="D219" s="145" t="s">
        <v>2742</v>
      </c>
      <c r="E219" s="145" t="s">
        <v>2742</v>
      </c>
      <c r="F219" s="175" t="s">
        <v>3891</v>
      </c>
      <c r="G219" s="147" t="s">
        <v>2742</v>
      </c>
      <c r="H219" s="214" t="s">
        <v>6544</v>
      </c>
      <c r="I219" s="832"/>
      <c r="J219" s="140" t="s">
        <v>2740</v>
      </c>
      <c r="K219" s="136" t="s">
        <v>2740</v>
      </c>
      <c r="L219" s="136" t="s">
        <v>2740</v>
      </c>
      <c r="M219" s="136" t="s">
        <v>2740</v>
      </c>
      <c r="N219" s="136" t="s">
        <v>2740</v>
      </c>
      <c r="O219" s="336" t="s">
        <v>2740</v>
      </c>
    </row>
    <row r="220" spans="1:15" ht="30" customHeight="1" thickBot="1" x14ac:dyDescent="0.35">
      <c r="A220" s="338" t="s">
        <v>1977</v>
      </c>
      <c r="B220" s="149" t="s">
        <v>1990</v>
      </c>
      <c r="C220" s="145" t="s">
        <v>2742</v>
      </c>
      <c r="D220" s="145" t="s">
        <v>2742</v>
      </c>
      <c r="E220" s="145" t="s">
        <v>2742</v>
      </c>
      <c r="F220" s="175" t="s">
        <v>3891</v>
      </c>
      <c r="G220" s="147" t="s">
        <v>2742</v>
      </c>
      <c r="H220" s="214" t="s">
        <v>6544</v>
      </c>
      <c r="I220" s="832"/>
      <c r="J220" s="140" t="s">
        <v>2740</v>
      </c>
      <c r="K220" s="136" t="s">
        <v>2740</v>
      </c>
      <c r="L220" s="136" t="s">
        <v>2740</v>
      </c>
      <c r="M220" s="136" t="s">
        <v>2740</v>
      </c>
      <c r="N220" s="136" t="s">
        <v>2740</v>
      </c>
      <c r="O220" s="336" t="s">
        <v>2740</v>
      </c>
    </row>
    <row r="221" spans="1:15" ht="30" customHeight="1" thickBot="1" x14ac:dyDescent="0.35">
      <c r="A221" s="338" t="s">
        <v>1978</v>
      </c>
      <c r="B221" s="149" t="s">
        <v>1991</v>
      </c>
      <c r="C221" s="145" t="s">
        <v>2742</v>
      </c>
      <c r="D221" s="145" t="s">
        <v>2742</v>
      </c>
      <c r="E221" s="145" t="s">
        <v>2742</v>
      </c>
      <c r="F221" s="175" t="s">
        <v>3891</v>
      </c>
      <c r="G221" s="147" t="s">
        <v>2742</v>
      </c>
      <c r="H221" s="214" t="s">
        <v>6544</v>
      </c>
      <c r="I221" s="832"/>
      <c r="J221" s="140" t="s">
        <v>2740</v>
      </c>
      <c r="K221" s="136" t="s">
        <v>2740</v>
      </c>
      <c r="L221" s="136" t="s">
        <v>2740</v>
      </c>
      <c r="M221" s="136" t="s">
        <v>2740</v>
      </c>
      <c r="N221" s="136" t="s">
        <v>2740</v>
      </c>
      <c r="O221" s="336" t="s">
        <v>2740</v>
      </c>
    </row>
    <row r="222" spans="1:15" ht="30" customHeight="1" thickBot="1" x14ac:dyDescent="0.35">
      <c r="A222" s="338" t="s">
        <v>286</v>
      </c>
      <c r="B222" s="148" t="s">
        <v>516</v>
      </c>
      <c r="C222" s="145" t="s">
        <v>2742</v>
      </c>
      <c r="D222" s="145" t="s">
        <v>2742</v>
      </c>
      <c r="E222" s="145" t="s">
        <v>2742</v>
      </c>
      <c r="F222" s="175" t="s">
        <v>3891</v>
      </c>
      <c r="G222" s="147" t="s">
        <v>2742</v>
      </c>
      <c r="H222" s="214" t="s">
        <v>6544</v>
      </c>
      <c r="I222" s="832"/>
      <c r="J222" s="140" t="s">
        <v>2740</v>
      </c>
      <c r="K222" s="136" t="s">
        <v>2740</v>
      </c>
      <c r="L222" s="136" t="s">
        <v>2740</v>
      </c>
      <c r="M222" s="136" t="s">
        <v>2740</v>
      </c>
      <c r="N222" s="136" t="s">
        <v>2740</v>
      </c>
      <c r="O222" s="336" t="s">
        <v>2740</v>
      </c>
    </row>
    <row r="223" spans="1:15" ht="30" customHeight="1" thickBot="1" x14ac:dyDescent="0.35">
      <c r="A223" s="338" t="s">
        <v>287</v>
      </c>
      <c r="B223" s="148" t="s">
        <v>517</v>
      </c>
      <c r="C223" s="145" t="s">
        <v>2742</v>
      </c>
      <c r="D223" s="145" t="s">
        <v>2742</v>
      </c>
      <c r="E223" s="145" t="s">
        <v>2742</v>
      </c>
      <c r="F223" s="175" t="s">
        <v>3891</v>
      </c>
      <c r="G223" s="147" t="s">
        <v>2742</v>
      </c>
      <c r="H223" s="214" t="s">
        <v>6544</v>
      </c>
      <c r="I223" s="832"/>
      <c r="J223" s="140" t="s">
        <v>2740</v>
      </c>
      <c r="K223" s="136" t="s">
        <v>2740</v>
      </c>
      <c r="L223" s="136" t="s">
        <v>2740</v>
      </c>
      <c r="M223" s="136" t="s">
        <v>2740</v>
      </c>
      <c r="N223" s="136" t="s">
        <v>2740</v>
      </c>
      <c r="O223" s="336" t="s">
        <v>2740</v>
      </c>
    </row>
    <row r="224" spans="1:15" ht="30" customHeight="1" thickBot="1" x14ac:dyDescent="0.35">
      <c r="A224" s="338" t="s">
        <v>1711</v>
      </c>
      <c r="B224" s="149" t="s">
        <v>1808</v>
      </c>
      <c r="C224" s="145" t="s">
        <v>2742</v>
      </c>
      <c r="D224" s="145" t="s">
        <v>2742</v>
      </c>
      <c r="E224" s="145" t="s">
        <v>2742</v>
      </c>
      <c r="F224" s="175" t="s">
        <v>3891</v>
      </c>
      <c r="G224" s="147" t="s">
        <v>2742</v>
      </c>
      <c r="H224" s="214" t="s">
        <v>6544</v>
      </c>
      <c r="I224" s="832"/>
      <c r="J224" s="140" t="s">
        <v>2740</v>
      </c>
      <c r="K224" s="136" t="s">
        <v>2740</v>
      </c>
      <c r="L224" s="136" t="s">
        <v>2740</v>
      </c>
      <c r="M224" s="136" t="s">
        <v>2740</v>
      </c>
      <c r="N224" s="136" t="s">
        <v>2740</v>
      </c>
      <c r="O224" s="336" t="s">
        <v>2740</v>
      </c>
    </row>
    <row r="225" spans="1:15" ht="30" customHeight="1" thickBot="1" x14ac:dyDescent="0.35">
      <c r="A225" s="338" t="s">
        <v>293</v>
      </c>
      <c r="B225" s="148" t="s">
        <v>523</v>
      </c>
      <c r="C225" s="140" t="s">
        <v>6363</v>
      </c>
      <c r="D225" s="140" t="s">
        <v>6363</v>
      </c>
      <c r="E225" s="140" t="s">
        <v>6363</v>
      </c>
      <c r="F225" s="175" t="s">
        <v>3891</v>
      </c>
      <c r="G225" s="147" t="s">
        <v>2742</v>
      </c>
      <c r="H225" s="214" t="s">
        <v>6544</v>
      </c>
      <c r="I225" s="832"/>
      <c r="J225" s="140" t="s">
        <v>2740</v>
      </c>
      <c r="K225" s="136" t="s">
        <v>2740</v>
      </c>
      <c r="L225" s="136" t="s">
        <v>2740</v>
      </c>
      <c r="M225" s="136" t="s">
        <v>2740</v>
      </c>
      <c r="N225" s="136" t="s">
        <v>2740</v>
      </c>
      <c r="O225" s="336" t="s">
        <v>2740</v>
      </c>
    </row>
    <row r="226" spans="1:15" ht="30" customHeight="1" thickBot="1" x14ac:dyDescent="0.35">
      <c r="A226" s="338" t="s">
        <v>294</v>
      </c>
      <c r="B226" s="148" t="s">
        <v>524</v>
      </c>
      <c r="C226" s="140" t="s">
        <v>6363</v>
      </c>
      <c r="D226" s="216" t="s">
        <v>6363</v>
      </c>
      <c r="E226" s="216" t="s">
        <v>6363</v>
      </c>
      <c r="F226" s="175" t="s">
        <v>3891</v>
      </c>
      <c r="G226" s="147" t="s">
        <v>2742</v>
      </c>
      <c r="H226" s="214" t="s">
        <v>6544</v>
      </c>
      <c r="I226" s="832"/>
      <c r="J226" s="140" t="s">
        <v>2740</v>
      </c>
      <c r="K226" s="136" t="s">
        <v>2740</v>
      </c>
      <c r="L226" s="136" t="s">
        <v>2740</v>
      </c>
      <c r="M226" s="136" t="s">
        <v>2740</v>
      </c>
      <c r="N226" s="136" t="s">
        <v>2740</v>
      </c>
      <c r="O226" s="336" t="s">
        <v>2740</v>
      </c>
    </row>
    <row r="227" spans="1:15" s="558" customFormat="1" ht="30" customHeight="1" thickBot="1" x14ac:dyDescent="0.35">
      <c r="A227" s="530" t="s">
        <v>295</v>
      </c>
      <c r="B227" s="569" t="s">
        <v>525</v>
      </c>
      <c r="C227" s="140" t="s">
        <v>6363</v>
      </c>
      <c r="D227" s="216" t="s">
        <v>6363</v>
      </c>
      <c r="E227" s="216" t="s">
        <v>6363</v>
      </c>
      <c r="F227" s="175" t="s">
        <v>3891</v>
      </c>
      <c r="G227" s="147" t="s">
        <v>2742</v>
      </c>
      <c r="H227" s="214" t="s">
        <v>6544</v>
      </c>
      <c r="I227" s="832"/>
      <c r="J227" s="216" t="s">
        <v>2740</v>
      </c>
      <c r="K227" s="216" t="s">
        <v>2740</v>
      </c>
      <c r="L227" s="216" t="s">
        <v>2740</v>
      </c>
      <c r="M227" s="216" t="s">
        <v>2740</v>
      </c>
      <c r="N227" s="216" t="s">
        <v>2740</v>
      </c>
      <c r="O227" s="425" t="s">
        <v>2740</v>
      </c>
    </row>
    <row r="228" spans="1:15" ht="30" customHeight="1" thickBot="1" x14ac:dyDescent="0.35">
      <c r="A228" s="338" t="s">
        <v>296</v>
      </c>
      <c r="B228" s="148" t="s">
        <v>103</v>
      </c>
      <c r="C228" s="140" t="s">
        <v>6363</v>
      </c>
      <c r="D228" s="140" t="s">
        <v>6363</v>
      </c>
      <c r="E228" s="140" t="s">
        <v>6363</v>
      </c>
      <c r="F228" s="175" t="s">
        <v>3891</v>
      </c>
      <c r="G228" s="147" t="s">
        <v>2742</v>
      </c>
      <c r="H228" s="214" t="s">
        <v>6544</v>
      </c>
      <c r="I228" s="832"/>
      <c r="J228" s="140" t="s">
        <v>2740</v>
      </c>
      <c r="K228" s="136" t="s">
        <v>2740</v>
      </c>
      <c r="L228" s="136" t="s">
        <v>2740</v>
      </c>
      <c r="M228" s="136" t="s">
        <v>2740</v>
      </c>
      <c r="N228" s="136" t="s">
        <v>2740</v>
      </c>
      <c r="O228" s="336" t="s">
        <v>2740</v>
      </c>
    </row>
    <row r="229" spans="1:15" ht="30" customHeight="1" thickBot="1" x14ac:dyDescent="0.35">
      <c r="A229" s="338" t="s">
        <v>1213</v>
      </c>
      <c r="B229" s="152" t="s">
        <v>1461</v>
      </c>
      <c r="C229" s="140" t="s">
        <v>6363</v>
      </c>
      <c r="D229" s="140" t="s">
        <v>6363</v>
      </c>
      <c r="E229" s="140" t="s">
        <v>6363</v>
      </c>
      <c r="F229" s="175" t="s">
        <v>3891</v>
      </c>
      <c r="G229" s="147" t="s">
        <v>2742</v>
      </c>
      <c r="H229" s="214" t="s">
        <v>6544</v>
      </c>
      <c r="I229" s="832"/>
      <c r="J229" s="140" t="s">
        <v>2740</v>
      </c>
      <c r="K229" s="136" t="s">
        <v>2740</v>
      </c>
      <c r="L229" s="136" t="s">
        <v>2740</v>
      </c>
      <c r="M229" s="136" t="s">
        <v>2740</v>
      </c>
      <c r="N229" s="136" t="s">
        <v>2740</v>
      </c>
      <c r="O229" s="336" t="s">
        <v>2740</v>
      </c>
    </row>
    <row r="230" spans="1:15" ht="30" customHeight="1" thickBot="1" x14ac:dyDescent="0.35">
      <c r="A230" s="339" t="s">
        <v>104</v>
      </c>
      <c r="B230" s="146" t="s">
        <v>105</v>
      </c>
      <c r="C230" s="140" t="s">
        <v>6363</v>
      </c>
      <c r="D230" s="140" t="s">
        <v>6363</v>
      </c>
      <c r="E230" s="140" t="s">
        <v>6363</v>
      </c>
      <c r="F230" s="175" t="s">
        <v>3891</v>
      </c>
      <c r="G230" s="147" t="s">
        <v>2742</v>
      </c>
      <c r="H230" s="214" t="s">
        <v>6544</v>
      </c>
      <c r="I230" s="832"/>
      <c r="J230" s="140" t="s">
        <v>2740</v>
      </c>
      <c r="K230" s="136" t="s">
        <v>2740</v>
      </c>
      <c r="L230" s="136" t="s">
        <v>2740</v>
      </c>
      <c r="M230" s="136" t="s">
        <v>2740</v>
      </c>
      <c r="N230" s="136" t="s">
        <v>2740</v>
      </c>
      <c r="O230" s="336" t="s">
        <v>2740</v>
      </c>
    </row>
    <row r="231" spans="1:15" ht="30" customHeight="1" thickBot="1" x14ac:dyDescent="0.35">
      <c r="A231" s="338" t="s">
        <v>1712</v>
      </c>
      <c r="B231" s="149" t="s">
        <v>1811</v>
      </c>
      <c r="C231" s="140" t="s">
        <v>6363</v>
      </c>
      <c r="D231" s="140" t="s">
        <v>6363</v>
      </c>
      <c r="E231" s="140" t="s">
        <v>6363</v>
      </c>
      <c r="F231" s="175" t="s">
        <v>3891</v>
      </c>
      <c r="G231" s="147" t="s">
        <v>2742</v>
      </c>
      <c r="H231" s="214" t="s">
        <v>6544</v>
      </c>
      <c r="I231" s="832"/>
      <c r="J231" s="140" t="s">
        <v>2740</v>
      </c>
      <c r="K231" s="136" t="s">
        <v>2740</v>
      </c>
      <c r="L231" s="136" t="s">
        <v>2740</v>
      </c>
      <c r="M231" s="136" t="s">
        <v>2740</v>
      </c>
      <c r="N231" s="136" t="s">
        <v>2740</v>
      </c>
      <c r="O231" s="336" t="s">
        <v>2740</v>
      </c>
    </row>
    <row r="232" spans="1:15" ht="30" customHeight="1" thickBot="1" x14ac:dyDescent="0.35">
      <c r="A232" s="338" t="s">
        <v>1713</v>
      </c>
      <c r="B232" s="149" t="s">
        <v>1812</v>
      </c>
      <c r="C232" s="140" t="s">
        <v>6363</v>
      </c>
      <c r="D232" s="140" t="s">
        <v>6363</v>
      </c>
      <c r="E232" s="140" t="s">
        <v>6363</v>
      </c>
      <c r="F232" s="175" t="s">
        <v>3891</v>
      </c>
      <c r="G232" s="147" t="s">
        <v>2742</v>
      </c>
      <c r="H232" s="214" t="s">
        <v>6544</v>
      </c>
      <c r="I232" s="832"/>
      <c r="J232" s="140" t="s">
        <v>2740</v>
      </c>
      <c r="K232" s="136" t="s">
        <v>2740</v>
      </c>
      <c r="L232" s="136" t="s">
        <v>2740</v>
      </c>
      <c r="M232" s="136" t="s">
        <v>2740</v>
      </c>
      <c r="N232" s="136" t="s">
        <v>2740</v>
      </c>
      <c r="O232" s="336" t="s">
        <v>2740</v>
      </c>
    </row>
    <row r="233" spans="1:15" ht="30" customHeight="1" thickBot="1" x14ac:dyDescent="0.35">
      <c r="A233" s="338" t="s">
        <v>1714</v>
      </c>
      <c r="B233" s="149" t="s">
        <v>1813</v>
      </c>
      <c r="C233" s="140" t="s">
        <v>6363</v>
      </c>
      <c r="D233" s="140" t="s">
        <v>6363</v>
      </c>
      <c r="E233" s="140" t="s">
        <v>6363</v>
      </c>
      <c r="F233" s="175" t="s">
        <v>3891</v>
      </c>
      <c r="G233" s="147" t="s">
        <v>2742</v>
      </c>
      <c r="H233" s="214" t="s">
        <v>6544</v>
      </c>
      <c r="I233" s="832"/>
      <c r="J233" s="140" t="s">
        <v>2740</v>
      </c>
      <c r="K233" s="136" t="s">
        <v>2740</v>
      </c>
      <c r="L233" s="136" t="s">
        <v>2740</v>
      </c>
      <c r="M233" s="136" t="s">
        <v>2740</v>
      </c>
      <c r="N233" s="136" t="s">
        <v>2740</v>
      </c>
      <c r="O233" s="336" t="s">
        <v>2740</v>
      </c>
    </row>
    <row r="234" spans="1:15" ht="30" customHeight="1" thickBot="1" x14ac:dyDescent="0.35">
      <c r="A234" s="338" t="s">
        <v>1715</v>
      </c>
      <c r="B234" s="149" t="s">
        <v>1814</v>
      </c>
      <c r="C234" s="140" t="s">
        <v>6363</v>
      </c>
      <c r="D234" s="140" t="s">
        <v>6363</v>
      </c>
      <c r="E234" s="140" t="s">
        <v>6363</v>
      </c>
      <c r="F234" s="175" t="s">
        <v>3891</v>
      </c>
      <c r="G234" s="147" t="s">
        <v>2742</v>
      </c>
      <c r="H234" s="214" t="s">
        <v>6544</v>
      </c>
      <c r="I234" s="832"/>
      <c r="J234" s="140" t="s">
        <v>2740</v>
      </c>
      <c r="K234" s="136" t="s">
        <v>2740</v>
      </c>
      <c r="L234" s="136" t="s">
        <v>2740</v>
      </c>
      <c r="M234" s="136" t="s">
        <v>2740</v>
      </c>
      <c r="N234" s="136" t="s">
        <v>2740</v>
      </c>
      <c r="O234" s="336" t="s">
        <v>2740</v>
      </c>
    </row>
    <row r="235" spans="1:15" ht="30" customHeight="1" thickBot="1" x14ac:dyDescent="0.35">
      <c r="A235" s="338" t="s">
        <v>1716</v>
      </c>
      <c r="B235" s="149" t="s">
        <v>1815</v>
      </c>
      <c r="C235" s="140" t="s">
        <v>6363</v>
      </c>
      <c r="D235" s="140" t="s">
        <v>6363</v>
      </c>
      <c r="E235" s="140" t="s">
        <v>6363</v>
      </c>
      <c r="F235" s="175" t="s">
        <v>3891</v>
      </c>
      <c r="G235" s="147" t="s">
        <v>2742</v>
      </c>
      <c r="H235" s="214" t="s">
        <v>6544</v>
      </c>
      <c r="I235" s="832"/>
      <c r="J235" s="140" t="s">
        <v>2740</v>
      </c>
      <c r="K235" s="136" t="s">
        <v>2740</v>
      </c>
      <c r="L235" s="136" t="s">
        <v>2740</v>
      </c>
      <c r="M235" s="136" t="s">
        <v>2740</v>
      </c>
      <c r="N235" s="136" t="s">
        <v>2740</v>
      </c>
      <c r="O235" s="336" t="s">
        <v>2740</v>
      </c>
    </row>
    <row r="236" spans="1:15" ht="30" customHeight="1" thickBot="1" x14ac:dyDescent="0.35">
      <c r="A236" s="338" t="s">
        <v>1717</v>
      </c>
      <c r="B236" s="149" t="s">
        <v>1816</v>
      </c>
      <c r="C236" s="140" t="s">
        <v>6363</v>
      </c>
      <c r="D236" s="140" t="s">
        <v>6363</v>
      </c>
      <c r="E236" s="140" t="s">
        <v>6363</v>
      </c>
      <c r="F236" s="175" t="s">
        <v>3891</v>
      </c>
      <c r="G236" s="147" t="s">
        <v>2742</v>
      </c>
      <c r="H236" s="214" t="s">
        <v>6544</v>
      </c>
      <c r="I236" s="832"/>
      <c r="J236" s="140" t="s">
        <v>2740</v>
      </c>
      <c r="K236" s="136" t="s">
        <v>2740</v>
      </c>
      <c r="L236" s="136" t="s">
        <v>2740</v>
      </c>
      <c r="M236" s="136" t="s">
        <v>2740</v>
      </c>
      <c r="N236" s="136" t="s">
        <v>2740</v>
      </c>
      <c r="O236" s="336" t="s">
        <v>2740</v>
      </c>
    </row>
    <row r="237" spans="1:15" ht="30" customHeight="1" thickBot="1" x14ac:dyDescent="0.35">
      <c r="A237" s="338" t="s">
        <v>1718</v>
      </c>
      <c r="B237" s="149" t="s">
        <v>1817</v>
      </c>
      <c r="C237" s="140" t="s">
        <v>6363</v>
      </c>
      <c r="D237" s="140" t="s">
        <v>6363</v>
      </c>
      <c r="E237" s="140" t="s">
        <v>6363</v>
      </c>
      <c r="F237" s="175" t="s">
        <v>3891</v>
      </c>
      <c r="G237" s="147" t="s">
        <v>2742</v>
      </c>
      <c r="H237" s="214" t="s">
        <v>6544</v>
      </c>
      <c r="I237" s="832"/>
      <c r="J237" s="140" t="s">
        <v>2740</v>
      </c>
      <c r="K237" s="136" t="s">
        <v>2740</v>
      </c>
      <c r="L237" s="136" t="s">
        <v>2740</v>
      </c>
      <c r="M237" s="136" t="s">
        <v>2740</v>
      </c>
      <c r="N237" s="136" t="s">
        <v>2740</v>
      </c>
      <c r="O237" s="336" t="s">
        <v>2740</v>
      </c>
    </row>
    <row r="238" spans="1:15" ht="30" customHeight="1" thickBot="1" x14ac:dyDescent="0.35">
      <c r="A238" s="338" t="s">
        <v>1719</v>
      </c>
      <c r="B238" s="149" t="s">
        <v>1818</v>
      </c>
      <c r="C238" s="140" t="s">
        <v>6363</v>
      </c>
      <c r="D238" s="140" t="s">
        <v>6363</v>
      </c>
      <c r="E238" s="140" t="s">
        <v>6363</v>
      </c>
      <c r="F238" s="175" t="s">
        <v>3891</v>
      </c>
      <c r="G238" s="147" t="s">
        <v>2742</v>
      </c>
      <c r="H238" s="214" t="s">
        <v>6544</v>
      </c>
      <c r="I238" s="832"/>
      <c r="J238" s="140" t="s">
        <v>2740</v>
      </c>
      <c r="K238" s="136" t="s">
        <v>2740</v>
      </c>
      <c r="L238" s="136" t="s">
        <v>2740</v>
      </c>
      <c r="M238" s="136" t="s">
        <v>2740</v>
      </c>
      <c r="N238" s="136" t="s">
        <v>2740</v>
      </c>
      <c r="O238" s="336" t="s">
        <v>2740</v>
      </c>
    </row>
    <row r="239" spans="1:15" ht="30" customHeight="1" thickBot="1" x14ac:dyDescent="0.35">
      <c r="A239" s="338" t="s">
        <v>1720</v>
      </c>
      <c r="B239" s="149" t="s">
        <v>1819</v>
      </c>
      <c r="C239" s="140" t="s">
        <v>6363</v>
      </c>
      <c r="D239" s="140" t="s">
        <v>6363</v>
      </c>
      <c r="E239" s="140" t="s">
        <v>6363</v>
      </c>
      <c r="F239" s="175" t="s">
        <v>3891</v>
      </c>
      <c r="G239" s="147" t="s">
        <v>2742</v>
      </c>
      <c r="H239" s="214" t="s">
        <v>6544</v>
      </c>
      <c r="I239" s="832"/>
      <c r="J239" s="140" t="s">
        <v>2740</v>
      </c>
      <c r="K239" s="136" t="s">
        <v>2740</v>
      </c>
      <c r="L239" s="136" t="s">
        <v>2740</v>
      </c>
      <c r="M239" s="136" t="s">
        <v>2740</v>
      </c>
      <c r="N239" s="136" t="s">
        <v>2740</v>
      </c>
      <c r="O239" s="336" t="s">
        <v>2740</v>
      </c>
    </row>
    <row r="240" spans="1:15" ht="30" customHeight="1" thickBot="1" x14ac:dyDescent="0.35">
      <c r="A240" s="338" t="s">
        <v>1721</v>
      </c>
      <c r="B240" s="149" t="s">
        <v>1820</v>
      </c>
      <c r="C240" s="140" t="s">
        <v>6363</v>
      </c>
      <c r="D240" s="140" t="s">
        <v>6363</v>
      </c>
      <c r="E240" s="140" t="s">
        <v>6363</v>
      </c>
      <c r="F240" s="175" t="s">
        <v>3891</v>
      </c>
      <c r="G240" s="147" t="s">
        <v>2742</v>
      </c>
      <c r="H240" s="214" t="s">
        <v>6544</v>
      </c>
      <c r="I240" s="832"/>
      <c r="J240" s="140" t="s">
        <v>2740</v>
      </c>
      <c r="K240" s="136" t="s">
        <v>2740</v>
      </c>
      <c r="L240" s="136" t="s">
        <v>2740</v>
      </c>
      <c r="M240" s="136" t="s">
        <v>2740</v>
      </c>
      <c r="N240" s="136" t="s">
        <v>2740</v>
      </c>
      <c r="O240" s="336" t="s">
        <v>2740</v>
      </c>
    </row>
    <row r="241" spans="1:15" ht="30" customHeight="1" thickBot="1" x14ac:dyDescent="0.35">
      <c r="A241" s="338" t="s">
        <v>1722</v>
      </c>
      <c r="B241" s="149" t="s">
        <v>1821</v>
      </c>
      <c r="C241" s="140" t="s">
        <v>6363</v>
      </c>
      <c r="D241" s="140" t="s">
        <v>6363</v>
      </c>
      <c r="E241" s="140" t="s">
        <v>6363</v>
      </c>
      <c r="F241" s="175" t="s">
        <v>3891</v>
      </c>
      <c r="G241" s="147" t="s">
        <v>2742</v>
      </c>
      <c r="H241" s="214" t="s">
        <v>6544</v>
      </c>
      <c r="I241" s="832"/>
      <c r="J241" s="140" t="s">
        <v>2740</v>
      </c>
      <c r="K241" s="136" t="s">
        <v>2740</v>
      </c>
      <c r="L241" s="136" t="s">
        <v>2740</v>
      </c>
      <c r="M241" s="136" t="s">
        <v>2740</v>
      </c>
      <c r="N241" s="136" t="s">
        <v>2740</v>
      </c>
      <c r="O241" s="336" t="s">
        <v>2740</v>
      </c>
    </row>
    <row r="242" spans="1:15" ht="30" customHeight="1" thickBot="1" x14ac:dyDescent="0.35">
      <c r="A242" s="338" t="s">
        <v>1723</v>
      </c>
      <c r="B242" s="149" t="s">
        <v>1822</v>
      </c>
      <c r="C242" s="140" t="s">
        <v>6363</v>
      </c>
      <c r="D242" s="140" t="s">
        <v>6363</v>
      </c>
      <c r="E242" s="140" t="s">
        <v>6363</v>
      </c>
      <c r="F242" s="175" t="s">
        <v>3891</v>
      </c>
      <c r="G242" s="147" t="s">
        <v>2742</v>
      </c>
      <c r="H242" s="214" t="s">
        <v>6544</v>
      </c>
      <c r="I242" s="832"/>
      <c r="J242" s="140" t="s">
        <v>2740</v>
      </c>
      <c r="K242" s="136" t="s">
        <v>2740</v>
      </c>
      <c r="L242" s="136" t="s">
        <v>2740</v>
      </c>
      <c r="M242" s="136" t="s">
        <v>2740</v>
      </c>
      <c r="N242" s="136" t="s">
        <v>2740</v>
      </c>
      <c r="O242" s="336" t="s">
        <v>2740</v>
      </c>
    </row>
    <row r="243" spans="1:15" ht="30" customHeight="1" thickBot="1" x14ac:dyDescent="0.35">
      <c r="A243" s="338" t="s">
        <v>1724</v>
      </c>
      <c r="B243" s="149" t="s">
        <v>1823</v>
      </c>
      <c r="C243" s="140" t="s">
        <v>6363</v>
      </c>
      <c r="D243" s="140" t="s">
        <v>6363</v>
      </c>
      <c r="E243" s="140" t="s">
        <v>6363</v>
      </c>
      <c r="F243" s="175" t="s">
        <v>3891</v>
      </c>
      <c r="G243" s="147" t="s">
        <v>2742</v>
      </c>
      <c r="H243" s="214" t="s">
        <v>6544</v>
      </c>
      <c r="I243" s="832"/>
      <c r="J243" s="140" t="s">
        <v>2740</v>
      </c>
      <c r="K243" s="136" t="s">
        <v>2740</v>
      </c>
      <c r="L243" s="136" t="s">
        <v>2740</v>
      </c>
      <c r="M243" s="136" t="s">
        <v>2740</v>
      </c>
      <c r="N243" s="136" t="s">
        <v>2740</v>
      </c>
      <c r="O243" s="336" t="s">
        <v>2740</v>
      </c>
    </row>
    <row r="244" spans="1:15" ht="30" customHeight="1" thickBot="1" x14ac:dyDescent="0.35">
      <c r="A244" s="338" t="s">
        <v>1725</v>
      </c>
      <c r="B244" s="149" t="s">
        <v>1824</v>
      </c>
      <c r="C244" s="140" t="s">
        <v>6363</v>
      </c>
      <c r="D244" s="140" t="s">
        <v>6363</v>
      </c>
      <c r="E244" s="140" t="s">
        <v>6363</v>
      </c>
      <c r="F244" s="175" t="s">
        <v>3891</v>
      </c>
      <c r="G244" s="147" t="s">
        <v>2742</v>
      </c>
      <c r="H244" s="214" t="s">
        <v>6544</v>
      </c>
      <c r="I244" s="832"/>
      <c r="J244" s="140" t="s">
        <v>2740</v>
      </c>
      <c r="K244" s="136" t="s">
        <v>2740</v>
      </c>
      <c r="L244" s="136" t="s">
        <v>2740</v>
      </c>
      <c r="M244" s="136" t="s">
        <v>2740</v>
      </c>
      <c r="N244" s="136" t="s">
        <v>2740</v>
      </c>
      <c r="O244" s="336" t="s">
        <v>2740</v>
      </c>
    </row>
    <row r="245" spans="1:15" ht="30" customHeight="1" thickBot="1" x14ac:dyDescent="0.35">
      <c r="A245" s="338" t="s">
        <v>1726</v>
      </c>
      <c r="B245" s="149" t="s">
        <v>1825</v>
      </c>
      <c r="C245" s="140" t="s">
        <v>6363</v>
      </c>
      <c r="D245" s="140" t="s">
        <v>6363</v>
      </c>
      <c r="E245" s="140" t="s">
        <v>6363</v>
      </c>
      <c r="F245" s="175" t="s">
        <v>3891</v>
      </c>
      <c r="G245" s="147" t="s">
        <v>2742</v>
      </c>
      <c r="H245" s="214" t="s">
        <v>6544</v>
      </c>
      <c r="I245" s="832"/>
      <c r="J245" s="140" t="s">
        <v>2740</v>
      </c>
      <c r="K245" s="136" t="s">
        <v>2740</v>
      </c>
      <c r="L245" s="136" t="s">
        <v>2740</v>
      </c>
      <c r="M245" s="136" t="s">
        <v>2740</v>
      </c>
      <c r="N245" s="136" t="s">
        <v>2740</v>
      </c>
      <c r="O245" s="336" t="s">
        <v>2740</v>
      </c>
    </row>
    <row r="246" spans="1:15" ht="30" customHeight="1" thickBot="1" x14ac:dyDescent="0.35">
      <c r="A246" s="338" t="s">
        <v>1727</v>
      </c>
      <c r="B246" s="149" t="s">
        <v>1826</v>
      </c>
      <c r="C246" s="140" t="s">
        <v>6363</v>
      </c>
      <c r="D246" s="140" t="s">
        <v>6363</v>
      </c>
      <c r="E246" s="140" t="s">
        <v>6363</v>
      </c>
      <c r="F246" s="175" t="s">
        <v>3891</v>
      </c>
      <c r="G246" s="147" t="s">
        <v>2742</v>
      </c>
      <c r="H246" s="214" t="s">
        <v>6544</v>
      </c>
      <c r="I246" s="832"/>
      <c r="J246" s="140" t="s">
        <v>2740</v>
      </c>
      <c r="K246" s="136" t="s">
        <v>2740</v>
      </c>
      <c r="L246" s="136" t="s">
        <v>2740</v>
      </c>
      <c r="M246" s="136" t="s">
        <v>2740</v>
      </c>
      <c r="N246" s="136" t="s">
        <v>2740</v>
      </c>
      <c r="O246" s="336" t="s">
        <v>2740</v>
      </c>
    </row>
    <row r="247" spans="1:15" ht="30" customHeight="1" thickBot="1" x14ac:dyDescent="0.35">
      <c r="A247" s="338" t="s">
        <v>1728</v>
      </c>
      <c r="B247" s="149" t="s">
        <v>1827</v>
      </c>
      <c r="C247" s="140" t="s">
        <v>6363</v>
      </c>
      <c r="D247" s="140" t="s">
        <v>6363</v>
      </c>
      <c r="E247" s="140" t="s">
        <v>6363</v>
      </c>
      <c r="F247" s="175" t="s">
        <v>3891</v>
      </c>
      <c r="G247" s="147" t="s">
        <v>2742</v>
      </c>
      <c r="H247" s="214" t="s">
        <v>6544</v>
      </c>
      <c r="I247" s="832"/>
      <c r="J247" s="140" t="s">
        <v>2740</v>
      </c>
      <c r="K247" s="136" t="s">
        <v>2740</v>
      </c>
      <c r="L247" s="136" t="s">
        <v>2740</v>
      </c>
      <c r="M247" s="136" t="s">
        <v>2740</v>
      </c>
      <c r="N247" s="136" t="s">
        <v>2740</v>
      </c>
      <c r="O247" s="336" t="s">
        <v>2740</v>
      </c>
    </row>
    <row r="248" spans="1:15" ht="30" customHeight="1" thickBot="1" x14ac:dyDescent="0.35">
      <c r="A248" s="338" t="s">
        <v>1729</v>
      </c>
      <c r="B248" s="149" t="s">
        <v>1828</v>
      </c>
      <c r="C248" s="140" t="s">
        <v>6363</v>
      </c>
      <c r="D248" s="140" t="s">
        <v>6363</v>
      </c>
      <c r="E248" s="140" t="s">
        <v>6363</v>
      </c>
      <c r="F248" s="175" t="s">
        <v>3891</v>
      </c>
      <c r="G248" s="147" t="s">
        <v>2742</v>
      </c>
      <c r="H248" s="214" t="s">
        <v>6544</v>
      </c>
      <c r="I248" s="832"/>
      <c r="J248" s="140" t="s">
        <v>2740</v>
      </c>
      <c r="K248" s="136" t="s">
        <v>2740</v>
      </c>
      <c r="L248" s="136" t="s">
        <v>2740</v>
      </c>
      <c r="M248" s="136" t="s">
        <v>2740</v>
      </c>
      <c r="N248" s="136" t="s">
        <v>2740</v>
      </c>
      <c r="O248" s="336" t="s">
        <v>2740</v>
      </c>
    </row>
    <row r="249" spans="1:15" ht="30" customHeight="1" thickBot="1" x14ac:dyDescent="0.35">
      <c r="A249" s="338" t="s">
        <v>1730</v>
      </c>
      <c r="B249" s="149" t="s">
        <v>1829</v>
      </c>
      <c r="C249" s="140" t="s">
        <v>6363</v>
      </c>
      <c r="D249" s="140" t="s">
        <v>6363</v>
      </c>
      <c r="E249" s="140" t="s">
        <v>6363</v>
      </c>
      <c r="F249" s="175" t="s">
        <v>3891</v>
      </c>
      <c r="G249" s="147" t="s">
        <v>2742</v>
      </c>
      <c r="H249" s="214" t="s">
        <v>6544</v>
      </c>
      <c r="I249" s="832"/>
      <c r="J249" s="140" t="s">
        <v>2740</v>
      </c>
      <c r="K249" s="136" t="s">
        <v>2740</v>
      </c>
      <c r="L249" s="136" t="s">
        <v>2740</v>
      </c>
      <c r="M249" s="136" t="s">
        <v>2740</v>
      </c>
      <c r="N249" s="136" t="s">
        <v>2740</v>
      </c>
      <c r="O249" s="336" t="s">
        <v>2740</v>
      </c>
    </row>
    <row r="250" spans="1:15" ht="30" customHeight="1" thickBot="1" x14ac:dyDescent="0.35">
      <c r="A250" s="338" t="s">
        <v>1731</v>
      </c>
      <c r="B250" s="149" t="s">
        <v>1830</v>
      </c>
      <c r="C250" s="140" t="s">
        <v>6363</v>
      </c>
      <c r="D250" s="140" t="s">
        <v>6363</v>
      </c>
      <c r="E250" s="140" t="s">
        <v>6363</v>
      </c>
      <c r="F250" s="175" t="s">
        <v>3891</v>
      </c>
      <c r="G250" s="147" t="s">
        <v>2742</v>
      </c>
      <c r="H250" s="214" t="s">
        <v>6544</v>
      </c>
      <c r="I250" s="832"/>
      <c r="J250" s="140" t="s">
        <v>2740</v>
      </c>
      <c r="K250" s="136" t="s">
        <v>2740</v>
      </c>
      <c r="L250" s="136" t="s">
        <v>2740</v>
      </c>
      <c r="M250" s="136" t="s">
        <v>2740</v>
      </c>
      <c r="N250" s="136" t="s">
        <v>2740</v>
      </c>
      <c r="O250" s="336" t="s">
        <v>2740</v>
      </c>
    </row>
    <row r="251" spans="1:15" ht="30" customHeight="1" thickBot="1" x14ac:dyDescent="0.35">
      <c r="A251" s="338" t="s">
        <v>990</v>
      </c>
      <c r="B251" s="149" t="s">
        <v>991</v>
      </c>
      <c r="C251" s="140" t="s">
        <v>6363</v>
      </c>
      <c r="D251" s="140" t="s">
        <v>6363</v>
      </c>
      <c r="E251" s="140" t="s">
        <v>6363</v>
      </c>
      <c r="F251" s="175" t="s">
        <v>3891</v>
      </c>
      <c r="G251" s="147" t="s">
        <v>2742</v>
      </c>
      <c r="H251" s="214" t="s">
        <v>6544</v>
      </c>
      <c r="I251" s="832"/>
      <c r="J251" s="140" t="s">
        <v>2740</v>
      </c>
      <c r="K251" s="136" t="s">
        <v>2740</v>
      </c>
      <c r="L251" s="136" t="s">
        <v>2740</v>
      </c>
      <c r="M251" s="136" t="s">
        <v>2740</v>
      </c>
      <c r="N251" s="136" t="s">
        <v>2740</v>
      </c>
      <c r="O251" s="336" t="s">
        <v>2740</v>
      </c>
    </row>
    <row r="252" spans="1:15" ht="30" customHeight="1" thickBot="1" x14ac:dyDescent="0.35">
      <c r="A252" s="338" t="s">
        <v>1734</v>
      </c>
      <c r="B252" s="149" t="s">
        <v>1833</v>
      </c>
      <c r="C252" s="140" t="s">
        <v>6363</v>
      </c>
      <c r="D252" s="140" t="s">
        <v>6363</v>
      </c>
      <c r="E252" s="140" t="s">
        <v>6363</v>
      </c>
      <c r="F252" s="175" t="s">
        <v>3891</v>
      </c>
      <c r="G252" s="147" t="s">
        <v>2742</v>
      </c>
      <c r="H252" s="214" t="s">
        <v>6544</v>
      </c>
      <c r="I252" s="832"/>
      <c r="J252" s="140" t="s">
        <v>2740</v>
      </c>
      <c r="K252" s="136" t="s">
        <v>2740</v>
      </c>
      <c r="L252" s="136" t="s">
        <v>2740</v>
      </c>
      <c r="M252" s="136" t="s">
        <v>2740</v>
      </c>
      <c r="N252" s="136" t="s">
        <v>2740</v>
      </c>
      <c r="O252" s="336" t="s">
        <v>2740</v>
      </c>
    </row>
    <row r="253" spans="1:15" ht="30" customHeight="1" thickBot="1" x14ac:dyDescent="0.35">
      <c r="A253" s="338" t="s">
        <v>1018</v>
      </c>
      <c r="B253" s="149" t="s">
        <v>1025</v>
      </c>
      <c r="C253" s="140" t="s">
        <v>6363</v>
      </c>
      <c r="D253" s="140" t="s">
        <v>6363</v>
      </c>
      <c r="E253" s="140" t="s">
        <v>6363</v>
      </c>
      <c r="F253" s="175" t="s">
        <v>3891</v>
      </c>
      <c r="G253" s="147" t="s">
        <v>2742</v>
      </c>
      <c r="H253" s="214" t="s">
        <v>6544</v>
      </c>
      <c r="I253" s="832"/>
      <c r="J253" s="140" t="s">
        <v>2740</v>
      </c>
      <c r="K253" s="136" t="s">
        <v>2740</v>
      </c>
      <c r="L253" s="136" t="s">
        <v>2740</v>
      </c>
      <c r="M253" s="136" t="s">
        <v>2740</v>
      </c>
      <c r="N253" s="136" t="s">
        <v>2740</v>
      </c>
      <c r="O253" s="336" t="s">
        <v>2740</v>
      </c>
    </row>
    <row r="254" spans="1:15" ht="30" customHeight="1" thickBot="1" x14ac:dyDescent="0.35">
      <c r="A254" s="338" t="s">
        <v>1735</v>
      </c>
      <c r="B254" s="149" t="s">
        <v>1834</v>
      </c>
      <c r="C254" s="140" t="s">
        <v>6363</v>
      </c>
      <c r="D254" s="140" t="s">
        <v>6363</v>
      </c>
      <c r="E254" s="140" t="s">
        <v>6363</v>
      </c>
      <c r="F254" s="175" t="s">
        <v>3891</v>
      </c>
      <c r="G254" s="147" t="s">
        <v>2742</v>
      </c>
      <c r="H254" s="214" t="s">
        <v>6544</v>
      </c>
      <c r="I254" s="832"/>
      <c r="J254" s="140" t="s">
        <v>2740</v>
      </c>
      <c r="K254" s="136" t="s">
        <v>2740</v>
      </c>
      <c r="L254" s="136" t="s">
        <v>2740</v>
      </c>
      <c r="M254" s="136" t="s">
        <v>2740</v>
      </c>
      <c r="N254" s="136" t="s">
        <v>2740</v>
      </c>
      <c r="O254" s="336" t="s">
        <v>2740</v>
      </c>
    </row>
    <row r="255" spans="1:15" ht="30" customHeight="1" thickBot="1" x14ac:dyDescent="0.35">
      <c r="A255" s="338" t="s">
        <v>1736</v>
      </c>
      <c r="B255" s="149" t="s">
        <v>1835</v>
      </c>
      <c r="C255" s="140" t="s">
        <v>6363</v>
      </c>
      <c r="D255" s="140" t="s">
        <v>6363</v>
      </c>
      <c r="E255" s="140" t="s">
        <v>6363</v>
      </c>
      <c r="F255" s="175" t="s">
        <v>3891</v>
      </c>
      <c r="G255" s="147" t="s">
        <v>2742</v>
      </c>
      <c r="H255" s="214" t="s">
        <v>6544</v>
      </c>
      <c r="I255" s="832"/>
      <c r="J255" s="140" t="s">
        <v>2740</v>
      </c>
      <c r="K255" s="136" t="s">
        <v>2740</v>
      </c>
      <c r="L255" s="136" t="s">
        <v>2740</v>
      </c>
      <c r="M255" s="136" t="s">
        <v>2740</v>
      </c>
      <c r="N255" s="136" t="s">
        <v>2740</v>
      </c>
      <c r="O255" s="336" t="s">
        <v>2740</v>
      </c>
    </row>
    <row r="256" spans="1:15" ht="30" customHeight="1" thickBot="1" x14ac:dyDescent="0.35">
      <c r="A256" s="338" t="s">
        <v>1737</v>
      </c>
      <c r="B256" s="149" t="s">
        <v>1836</v>
      </c>
      <c r="C256" s="140" t="s">
        <v>6363</v>
      </c>
      <c r="D256" s="140" t="s">
        <v>6363</v>
      </c>
      <c r="E256" s="140" t="s">
        <v>6363</v>
      </c>
      <c r="F256" s="175" t="s">
        <v>3891</v>
      </c>
      <c r="G256" s="147" t="s">
        <v>2742</v>
      </c>
      <c r="H256" s="214" t="s">
        <v>6544</v>
      </c>
      <c r="I256" s="832"/>
      <c r="J256" s="140" t="s">
        <v>2740</v>
      </c>
      <c r="K256" s="136" t="s">
        <v>2740</v>
      </c>
      <c r="L256" s="136" t="s">
        <v>2740</v>
      </c>
      <c r="M256" s="136" t="s">
        <v>2740</v>
      </c>
      <c r="N256" s="136" t="s">
        <v>2740</v>
      </c>
      <c r="O256" s="336" t="s">
        <v>2740</v>
      </c>
    </row>
    <row r="257" spans="1:15" ht="30" customHeight="1" thickBot="1" x14ac:dyDescent="0.35">
      <c r="A257" s="338" t="s">
        <v>1091</v>
      </c>
      <c r="B257" s="149" t="s">
        <v>1092</v>
      </c>
      <c r="C257" s="140" t="s">
        <v>6363</v>
      </c>
      <c r="D257" s="140" t="s">
        <v>6363</v>
      </c>
      <c r="E257" s="140" t="s">
        <v>6363</v>
      </c>
      <c r="F257" s="175" t="s">
        <v>3891</v>
      </c>
      <c r="G257" s="147" t="s">
        <v>2742</v>
      </c>
      <c r="H257" s="214" t="s">
        <v>6544</v>
      </c>
      <c r="I257" s="832"/>
      <c r="J257" s="140" t="s">
        <v>2740</v>
      </c>
      <c r="K257" s="136" t="s">
        <v>2740</v>
      </c>
      <c r="L257" s="136" t="s">
        <v>2740</v>
      </c>
      <c r="M257" s="136" t="s">
        <v>2740</v>
      </c>
      <c r="N257" s="136" t="s">
        <v>2740</v>
      </c>
      <c r="O257" s="336" t="s">
        <v>2740</v>
      </c>
    </row>
    <row r="258" spans="1:15" ht="30" customHeight="1" thickBot="1" x14ac:dyDescent="0.35">
      <c r="A258" s="338" t="s">
        <v>1093</v>
      </c>
      <c r="B258" s="149" t="s">
        <v>1105</v>
      </c>
      <c r="C258" s="140" t="s">
        <v>6363</v>
      </c>
      <c r="D258" s="140" t="s">
        <v>6363</v>
      </c>
      <c r="E258" s="140" t="s">
        <v>6363</v>
      </c>
      <c r="F258" s="175" t="s">
        <v>3891</v>
      </c>
      <c r="G258" s="147" t="s">
        <v>2742</v>
      </c>
      <c r="H258" s="214" t="s">
        <v>6544</v>
      </c>
      <c r="I258" s="832"/>
      <c r="J258" s="140" t="s">
        <v>2740</v>
      </c>
      <c r="K258" s="136" t="s">
        <v>2740</v>
      </c>
      <c r="L258" s="136" t="s">
        <v>2740</v>
      </c>
      <c r="M258" s="136" t="s">
        <v>2740</v>
      </c>
      <c r="N258" s="136" t="s">
        <v>2740</v>
      </c>
      <c r="O258" s="336" t="s">
        <v>2740</v>
      </c>
    </row>
    <row r="259" spans="1:15" ht="30" customHeight="1" thickBot="1" x14ac:dyDescent="0.35">
      <c r="A259" s="338" t="s">
        <v>1094</v>
      </c>
      <c r="B259" s="149" t="s">
        <v>1106</v>
      </c>
      <c r="C259" s="140" t="s">
        <v>6363</v>
      </c>
      <c r="D259" s="140" t="s">
        <v>6363</v>
      </c>
      <c r="E259" s="140" t="s">
        <v>6363</v>
      </c>
      <c r="F259" s="175" t="s">
        <v>3891</v>
      </c>
      <c r="G259" s="147" t="s">
        <v>2742</v>
      </c>
      <c r="H259" s="214" t="s">
        <v>6544</v>
      </c>
      <c r="I259" s="832"/>
      <c r="J259" s="140" t="s">
        <v>2740</v>
      </c>
      <c r="K259" s="136" t="s">
        <v>2740</v>
      </c>
      <c r="L259" s="136" t="s">
        <v>2740</v>
      </c>
      <c r="M259" s="136" t="s">
        <v>2740</v>
      </c>
      <c r="N259" s="136" t="s">
        <v>2740</v>
      </c>
      <c r="O259" s="336" t="s">
        <v>2740</v>
      </c>
    </row>
    <row r="260" spans="1:15" ht="30" customHeight="1" thickBot="1" x14ac:dyDescent="0.35">
      <c r="A260" s="338" t="s">
        <v>1095</v>
      </c>
      <c r="B260" s="149" t="s">
        <v>1107</v>
      </c>
      <c r="C260" s="140" t="s">
        <v>6363</v>
      </c>
      <c r="D260" s="140" t="s">
        <v>6363</v>
      </c>
      <c r="E260" s="140" t="s">
        <v>6363</v>
      </c>
      <c r="F260" s="175" t="s">
        <v>3891</v>
      </c>
      <c r="G260" s="147" t="s">
        <v>2742</v>
      </c>
      <c r="H260" s="214" t="s">
        <v>6544</v>
      </c>
      <c r="I260" s="832"/>
      <c r="J260" s="140" t="s">
        <v>2740</v>
      </c>
      <c r="K260" s="136" t="s">
        <v>2740</v>
      </c>
      <c r="L260" s="136" t="s">
        <v>2740</v>
      </c>
      <c r="M260" s="136" t="s">
        <v>2740</v>
      </c>
      <c r="N260" s="136" t="s">
        <v>2740</v>
      </c>
      <c r="O260" s="336" t="s">
        <v>2740</v>
      </c>
    </row>
    <row r="261" spans="1:15" ht="30" customHeight="1" thickBot="1" x14ac:dyDescent="0.35">
      <c r="A261" s="338" t="s">
        <v>1096</v>
      </c>
      <c r="B261" s="149" t="s">
        <v>1108</v>
      </c>
      <c r="C261" s="140" t="s">
        <v>6363</v>
      </c>
      <c r="D261" s="140" t="s">
        <v>6363</v>
      </c>
      <c r="E261" s="140" t="s">
        <v>6363</v>
      </c>
      <c r="F261" s="175" t="s">
        <v>3891</v>
      </c>
      <c r="G261" s="147" t="s">
        <v>2742</v>
      </c>
      <c r="H261" s="214" t="s">
        <v>6544</v>
      </c>
      <c r="I261" s="832"/>
      <c r="J261" s="140" t="s">
        <v>2740</v>
      </c>
      <c r="K261" s="136" t="s">
        <v>2740</v>
      </c>
      <c r="L261" s="136" t="s">
        <v>2740</v>
      </c>
      <c r="M261" s="136" t="s">
        <v>2740</v>
      </c>
      <c r="N261" s="136" t="s">
        <v>2740</v>
      </c>
      <c r="O261" s="336" t="s">
        <v>2740</v>
      </c>
    </row>
    <row r="262" spans="1:15" ht="30" customHeight="1" thickBot="1" x14ac:dyDescent="0.35">
      <c r="A262" s="338" t="s">
        <v>1097</v>
      </c>
      <c r="B262" s="149" t="s">
        <v>1109</v>
      </c>
      <c r="C262" s="140" t="s">
        <v>6363</v>
      </c>
      <c r="D262" s="140" t="s">
        <v>6363</v>
      </c>
      <c r="E262" s="140" t="s">
        <v>6363</v>
      </c>
      <c r="F262" s="175" t="s">
        <v>3891</v>
      </c>
      <c r="G262" s="147" t="s">
        <v>2742</v>
      </c>
      <c r="H262" s="214" t="s">
        <v>6544</v>
      </c>
      <c r="I262" s="832"/>
      <c r="J262" s="140" t="s">
        <v>2740</v>
      </c>
      <c r="K262" s="136" t="s">
        <v>2740</v>
      </c>
      <c r="L262" s="136" t="s">
        <v>2740</v>
      </c>
      <c r="M262" s="136" t="s">
        <v>2740</v>
      </c>
      <c r="N262" s="136" t="s">
        <v>2740</v>
      </c>
      <c r="O262" s="336" t="s">
        <v>2740</v>
      </c>
    </row>
    <row r="263" spans="1:15" ht="30" customHeight="1" thickBot="1" x14ac:dyDescent="0.35">
      <c r="A263" s="418" t="s">
        <v>1098</v>
      </c>
      <c r="B263" s="316" t="s">
        <v>1110</v>
      </c>
      <c r="C263" s="349" t="s">
        <v>6363</v>
      </c>
      <c r="D263" s="349" t="s">
        <v>6363</v>
      </c>
      <c r="E263" s="349" t="s">
        <v>6363</v>
      </c>
      <c r="F263" s="348" t="s">
        <v>3891</v>
      </c>
      <c r="G263" s="631" t="s">
        <v>2742</v>
      </c>
      <c r="H263" s="625" t="s">
        <v>6544</v>
      </c>
      <c r="I263" s="833"/>
      <c r="J263" s="349" t="s">
        <v>2740</v>
      </c>
      <c r="K263" s="419" t="s">
        <v>2740</v>
      </c>
      <c r="L263" s="419" t="s">
        <v>2740</v>
      </c>
      <c r="M263" s="419" t="s">
        <v>2740</v>
      </c>
      <c r="N263" s="419" t="s">
        <v>2740</v>
      </c>
      <c r="O263" s="420" t="s">
        <v>2740</v>
      </c>
    </row>
    <row r="264" spans="1:15" ht="21" thickTop="1" x14ac:dyDescent="0.3"/>
    <row r="265" spans="1:15" ht="21" thickBot="1" x14ac:dyDescent="0.35">
      <c r="A265" s="416" t="s">
        <v>2743</v>
      </c>
      <c r="B265" s="416"/>
      <c r="C265" s="416"/>
      <c r="D265" s="416"/>
      <c r="E265" s="416"/>
      <c r="F265" s="416"/>
    </row>
    <row r="266" spans="1:15" ht="29.1" customHeight="1" thickBot="1" x14ac:dyDescent="0.35">
      <c r="A266" s="740" t="s">
        <v>6656</v>
      </c>
      <c r="B266" s="741"/>
      <c r="C266" s="741"/>
      <c r="D266" s="741"/>
      <c r="E266" s="742"/>
      <c r="I266" s="197"/>
    </row>
    <row r="267" spans="1:15" ht="30" customHeight="1" thickBot="1" x14ac:dyDescent="0.35">
      <c r="A267" s="743" t="s">
        <v>3842</v>
      </c>
      <c r="B267" s="744"/>
      <c r="C267" s="744"/>
      <c r="D267" s="744"/>
      <c r="E267" s="745"/>
      <c r="I267" s="197"/>
    </row>
    <row r="268" spans="1:15" ht="30" customHeight="1" thickBot="1" x14ac:dyDescent="0.35">
      <c r="A268" s="726" t="s">
        <v>6540</v>
      </c>
      <c r="B268" s="746"/>
      <c r="C268" s="746"/>
      <c r="D268" s="746"/>
      <c r="E268" s="747"/>
      <c r="I268" s="197"/>
    </row>
    <row r="269" spans="1:15" ht="30" customHeight="1" thickBot="1" x14ac:dyDescent="0.35">
      <c r="A269" s="729" t="s">
        <v>2744</v>
      </c>
      <c r="B269" s="730"/>
      <c r="C269" s="730"/>
      <c r="D269" s="730"/>
      <c r="E269" s="731"/>
      <c r="I269" s="197"/>
    </row>
    <row r="270" spans="1:15" ht="30" customHeight="1" thickBot="1" x14ac:dyDescent="0.35">
      <c r="A270" s="764" t="s">
        <v>6590</v>
      </c>
      <c r="B270" s="765"/>
      <c r="C270" s="765"/>
      <c r="D270" s="765"/>
      <c r="E270" s="766"/>
      <c r="I270" s="197"/>
    </row>
    <row r="271" spans="1:15" ht="30" customHeight="1" x14ac:dyDescent="0.3">
      <c r="I271" s="197"/>
    </row>
    <row r="272" spans="1:15" ht="14.4" x14ac:dyDescent="0.3">
      <c r="I272" s="197"/>
    </row>
  </sheetData>
  <sortState xmlns:xlrd2="http://schemas.microsoft.com/office/spreadsheetml/2017/richdata2" ref="A3:H263">
    <sortCondition ref="A3:A263"/>
  </sortState>
  <mergeCells count="8">
    <mergeCell ref="A269:E269"/>
    <mergeCell ref="A270:E270"/>
    <mergeCell ref="I1:I263"/>
    <mergeCell ref="A1:H1"/>
    <mergeCell ref="J1:O1"/>
    <mergeCell ref="A266:E266"/>
    <mergeCell ref="A267:E267"/>
    <mergeCell ref="A268:E268"/>
  </mergeCells>
  <conditionalFormatting sqref="A1:A263">
    <cfRule type="duplicateValues" dxfId="24" priority="35"/>
  </conditionalFormatting>
  <conditionalFormatting sqref="A43:A44">
    <cfRule type="duplicateValues" dxfId="23" priority="5"/>
  </conditionalFormatting>
  <conditionalFormatting sqref="A45">
    <cfRule type="duplicateValues" dxfId="22" priority="4"/>
  </conditionalFormatting>
  <conditionalFormatting sqref="A46:A49">
    <cfRule type="duplicateValues" dxfId="21" priority="3"/>
  </conditionalFormatting>
  <conditionalFormatting sqref="A215:A216">
    <cfRule type="duplicateValues" dxfId="2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2079"/>
  <sheetViews>
    <sheetView zoomScale="93" zoomScaleNormal="93" workbookViewId="0">
      <selection activeCell="H1416" sqref="H1416"/>
    </sheetView>
  </sheetViews>
  <sheetFormatPr defaultRowHeight="14.4" x14ac:dyDescent="0.3"/>
  <cols>
    <col min="1" max="1" width="10.44140625" style="105" customWidth="1"/>
    <col min="2" max="2" width="62.77734375" style="101" customWidth="1"/>
    <col min="3" max="5" width="9.5546875" style="105" customWidth="1"/>
    <col min="6" max="6" width="20.44140625" style="105" customWidth="1"/>
    <col min="7" max="7" width="7.5546875" style="440" customWidth="1"/>
    <col min="8" max="8" width="21.21875" style="440" customWidth="1"/>
    <col min="9" max="9" width="1.77734375" style="643" customWidth="1"/>
    <col min="10" max="10" width="13.77734375" style="440" customWidth="1"/>
    <col min="11" max="11" width="23.5546875" style="440" customWidth="1"/>
    <col min="12" max="12" width="19.44140625" style="105" customWidth="1"/>
    <col min="13" max="13" width="13.77734375" style="105" customWidth="1"/>
    <col min="14" max="14" width="12.21875" style="105" customWidth="1"/>
    <col min="15" max="16" width="8.77734375" style="105"/>
    <col min="17" max="17" width="8.77734375" style="265"/>
  </cols>
  <sheetData>
    <row r="1" spans="1:17" ht="55.05" customHeight="1" thickTop="1" thickBot="1" x14ac:dyDescent="0.35">
      <c r="A1" s="837" t="s">
        <v>6623</v>
      </c>
      <c r="B1" s="838"/>
      <c r="C1" s="838"/>
      <c r="D1" s="838"/>
      <c r="E1" s="838"/>
      <c r="F1" s="838"/>
      <c r="G1" s="838"/>
      <c r="H1" s="839"/>
      <c r="I1" s="635"/>
      <c r="J1" s="835"/>
      <c r="K1" s="835"/>
      <c r="L1" s="835"/>
      <c r="M1" s="835"/>
      <c r="N1" s="835"/>
      <c r="O1" s="835"/>
      <c r="P1" s="836"/>
      <c r="Q1"/>
    </row>
    <row r="2" spans="1:17" ht="110.55" customHeight="1" thickBot="1" x14ac:dyDescent="0.35">
      <c r="A2" s="843" t="s">
        <v>6657</v>
      </c>
      <c r="B2" s="844"/>
      <c r="C2" s="844"/>
      <c r="D2" s="844"/>
      <c r="E2" s="844"/>
      <c r="F2" s="844"/>
      <c r="G2" s="844"/>
      <c r="H2" s="845"/>
      <c r="I2" s="636"/>
      <c r="J2" s="840" t="s">
        <v>6642</v>
      </c>
      <c r="K2" s="841"/>
      <c r="L2" s="841"/>
      <c r="M2" s="841"/>
      <c r="N2" s="841"/>
      <c r="O2" s="841"/>
      <c r="P2" s="842"/>
      <c r="Q2"/>
    </row>
    <row r="3" spans="1:17" ht="45" customHeight="1" thickBot="1" x14ac:dyDescent="0.35">
      <c r="A3" s="432" t="s">
        <v>6284</v>
      </c>
      <c r="B3" s="322" t="s">
        <v>684</v>
      </c>
      <c r="C3" s="126" t="s">
        <v>139</v>
      </c>
      <c r="D3" s="126" t="s">
        <v>134</v>
      </c>
      <c r="E3" s="127" t="s">
        <v>3387</v>
      </c>
      <c r="F3" s="178" t="s">
        <v>6333</v>
      </c>
      <c r="G3" s="127" t="s">
        <v>6582</v>
      </c>
      <c r="H3" s="637" t="s">
        <v>6333</v>
      </c>
      <c r="I3" s="636"/>
      <c r="J3" s="638" t="s">
        <v>3839</v>
      </c>
      <c r="K3" s="415" t="s">
        <v>6581</v>
      </c>
      <c r="L3" s="125" t="s">
        <v>3885</v>
      </c>
      <c r="M3" s="125" t="s">
        <v>3804</v>
      </c>
      <c r="N3" s="125" t="s">
        <v>3806</v>
      </c>
      <c r="O3" s="125" t="s">
        <v>3805</v>
      </c>
      <c r="P3" s="341" t="s">
        <v>3809</v>
      </c>
      <c r="Q3"/>
    </row>
    <row r="4" spans="1:17" ht="30" customHeight="1" thickBot="1" x14ac:dyDescent="0.35">
      <c r="A4" s="337">
        <v>97542</v>
      </c>
      <c r="B4" s="137" t="s">
        <v>1319</v>
      </c>
      <c r="C4" s="145" t="s">
        <v>2740</v>
      </c>
      <c r="D4" s="145" t="s">
        <v>2740</v>
      </c>
      <c r="E4" s="132" t="s">
        <v>2740</v>
      </c>
      <c r="F4" s="166" t="s">
        <v>3890</v>
      </c>
      <c r="G4" s="145" t="s">
        <v>2740</v>
      </c>
      <c r="H4" s="214" t="s">
        <v>6544</v>
      </c>
      <c r="I4" s="636"/>
      <c r="J4" s="182" t="s">
        <v>2740</v>
      </c>
      <c r="K4" s="132" t="s">
        <v>2740</v>
      </c>
      <c r="L4" s="132" t="s">
        <v>2740</v>
      </c>
      <c r="M4" s="132" t="s">
        <v>2740</v>
      </c>
      <c r="N4" s="132" t="s">
        <v>2740</v>
      </c>
      <c r="O4" s="132" t="s">
        <v>2740</v>
      </c>
      <c r="P4" s="430" t="s">
        <v>2740</v>
      </c>
      <c r="Q4"/>
    </row>
    <row r="5" spans="1:17" ht="60" customHeight="1" thickBot="1" x14ac:dyDescent="0.35">
      <c r="A5" s="337">
        <v>97760</v>
      </c>
      <c r="B5" s="269" t="s">
        <v>6352</v>
      </c>
      <c r="C5" s="145" t="s">
        <v>2740</v>
      </c>
      <c r="D5" s="145" t="s">
        <v>2740</v>
      </c>
      <c r="E5" s="132" t="s">
        <v>2740</v>
      </c>
      <c r="F5" s="166" t="s">
        <v>3890</v>
      </c>
      <c r="G5" s="145" t="s">
        <v>2740</v>
      </c>
      <c r="H5" s="214" t="s">
        <v>6544</v>
      </c>
      <c r="I5" s="636"/>
      <c r="J5" s="182" t="s">
        <v>2740</v>
      </c>
      <c r="K5" s="132" t="s">
        <v>2740</v>
      </c>
      <c r="L5" s="132" t="s">
        <v>2740</v>
      </c>
      <c r="M5" s="132" t="s">
        <v>2740</v>
      </c>
      <c r="N5" s="132" t="s">
        <v>2740</v>
      </c>
      <c r="O5" s="132" t="s">
        <v>2740</v>
      </c>
      <c r="P5" s="430" t="s">
        <v>2740</v>
      </c>
      <c r="Q5"/>
    </row>
    <row r="6" spans="1:17" ht="30" customHeight="1" thickBot="1" x14ac:dyDescent="0.35">
      <c r="A6" s="334">
        <v>97761</v>
      </c>
      <c r="B6" s="269" t="s">
        <v>6353</v>
      </c>
      <c r="C6" s="145" t="s">
        <v>2740</v>
      </c>
      <c r="D6" s="145" t="s">
        <v>2740</v>
      </c>
      <c r="E6" s="132" t="s">
        <v>2740</v>
      </c>
      <c r="F6" s="166" t="s">
        <v>3890</v>
      </c>
      <c r="G6" s="145" t="s">
        <v>2740</v>
      </c>
      <c r="H6" s="214" t="s">
        <v>6544</v>
      </c>
      <c r="I6" s="636"/>
      <c r="J6" s="182" t="s">
        <v>2740</v>
      </c>
      <c r="K6" s="132" t="s">
        <v>2740</v>
      </c>
      <c r="L6" s="132" t="s">
        <v>2740</v>
      </c>
      <c r="M6" s="132" t="s">
        <v>2740</v>
      </c>
      <c r="N6" s="132" t="s">
        <v>2740</v>
      </c>
      <c r="O6" s="132" t="s">
        <v>2740</v>
      </c>
      <c r="P6" s="430" t="s">
        <v>2740</v>
      </c>
      <c r="Q6"/>
    </row>
    <row r="7" spans="1:17" ht="45" customHeight="1" thickBot="1" x14ac:dyDescent="0.35">
      <c r="A7" s="334">
        <v>97763</v>
      </c>
      <c r="B7" s="269" t="s">
        <v>6354</v>
      </c>
      <c r="C7" s="145" t="s">
        <v>2740</v>
      </c>
      <c r="D7" s="145" t="s">
        <v>2740</v>
      </c>
      <c r="E7" s="132" t="s">
        <v>2740</v>
      </c>
      <c r="F7" s="166" t="s">
        <v>3890</v>
      </c>
      <c r="G7" s="145" t="s">
        <v>2740</v>
      </c>
      <c r="H7" s="214" t="s">
        <v>6544</v>
      </c>
      <c r="I7" s="636"/>
      <c r="J7" s="182" t="s">
        <v>2740</v>
      </c>
      <c r="K7" s="132" t="s">
        <v>2740</v>
      </c>
      <c r="L7" s="132" t="s">
        <v>2740</v>
      </c>
      <c r="M7" s="132" t="s">
        <v>2740</v>
      </c>
      <c r="N7" s="132" t="s">
        <v>2740</v>
      </c>
      <c r="O7" s="132" t="s">
        <v>2740</v>
      </c>
      <c r="P7" s="430" t="s">
        <v>2740</v>
      </c>
      <c r="Q7"/>
    </row>
    <row r="8" spans="1:17" ht="45" customHeight="1" thickBot="1" x14ac:dyDescent="0.35">
      <c r="A8" s="334" t="s">
        <v>3754</v>
      </c>
      <c r="B8" s="139" t="s">
        <v>2823</v>
      </c>
      <c r="C8" s="145" t="s">
        <v>2740</v>
      </c>
      <c r="D8" s="145" t="s">
        <v>2740</v>
      </c>
      <c r="E8" s="145"/>
      <c r="F8" s="166" t="s">
        <v>3890</v>
      </c>
      <c r="G8" s="145" t="s">
        <v>2740</v>
      </c>
      <c r="H8" s="214" t="s">
        <v>6544</v>
      </c>
      <c r="I8" s="636"/>
      <c r="J8" s="182" t="s">
        <v>2740</v>
      </c>
      <c r="K8" s="132" t="s">
        <v>2740</v>
      </c>
      <c r="L8" s="132" t="s">
        <v>2740</v>
      </c>
      <c r="M8" s="132" t="s">
        <v>2740</v>
      </c>
      <c r="N8" s="132" t="s">
        <v>2740</v>
      </c>
      <c r="O8" s="132" t="s">
        <v>2740</v>
      </c>
      <c r="P8" s="430" t="s">
        <v>2740</v>
      </c>
      <c r="Q8"/>
    </row>
    <row r="9" spans="1:17" ht="30" customHeight="1" thickBot="1" x14ac:dyDescent="0.35">
      <c r="A9" s="334" t="s">
        <v>2171</v>
      </c>
      <c r="B9" s="149" t="s">
        <v>2172</v>
      </c>
      <c r="C9" s="145" t="s">
        <v>2740</v>
      </c>
      <c r="D9" s="145" t="s">
        <v>2740</v>
      </c>
      <c r="E9" s="132" t="s">
        <v>2740</v>
      </c>
      <c r="F9" s="166" t="s">
        <v>3890</v>
      </c>
      <c r="G9" s="145" t="s">
        <v>2740</v>
      </c>
      <c r="H9" s="214" t="s">
        <v>6544</v>
      </c>
      <c r="I9" s="636"/>
      <c r="J9" s="182" t="s">
        <v>2740</v>
      </c>
      <c r="K9" s="132" t="s">
        <v>2740</v>
      </c>
      <c r="L9" s="132" t="s">
        <v>2740</v>
      </c>
      <c r="M9" s="132" t="s">
        <v>2740</v>
      </c>
      <c r="N9" s="132" t="s">
        <v>2740</v>
      </c>
      <c r="O9" s="132" t="s">
        <v>2740</v>
      </c>
      <c r="P9" s="430" t="s">
        <v>2740</v>
      </c>
      <c r="Q9"/>
    </row>
    <row r="10" spans="1:17" ht="30" customHeight="1" thickBot="1" x14ac:dyDescent="0.35">
      <c r="A10" s="334" t="s">
        <v>2173</v>
      </c>
      <c r="B10" s="139" t="s">
        <v>2174</v>
      </c>
      <c r="C10" s="145" t="s">
        <v>2740</v>
      </c>
      <c r="D10" s="145" t="s">
        <v>2740</v>
      </c>
      <c r="E10" s="132" t="s">
        <v>2740</v>
      </c>
      <c r="F10" s="166" t="s">
        <v>3890</v>
      </c>
      <c r="G10" s="145" t="s">
        <v>2740</v>
      </c>
      <c r="H10" s="214" t="s">
        <v>6544</v>
      </c>
      <c r="I10" s="636"/>
      <c r="J10" s="182" t="s">
        <v>2740</v>
      </c>
      <c r="K10" s="132" t="s">
        <v>2740</v>
      </c>
      <c r="L10" s="132" t="s">
        <v>2740</v>
      </c>
      <c r="M10" s="132" t="s">
        <v>2740</v>
      </c>
      <c r="N10" s="132" t="s">
        <v>2740</v>
      </c>
      <c r="O10" s="132" t="s">
        <v>2740</v>
      </c>
      <c r="P10" s="430" t="s">
        <v>2740</v>
      </c>
      <c r="Q10"/>
    </row>
    <row r="11" spans="1:17" ht="30" customHeight="1" thickBot="1" x14ac:dyDescent="0.35">
      <c r="A11" s="334" t="s">
        <v>2175</v>
      </c>
      <c r="B11" s="139" t="s">
        <v>2176</v>
      </c>
      <c r="C11" s="145" t="s">
        <v>2740</v>
      </c>
      <c r="D11" s="145" t="s">
        <v>2740</v>
      </c>
      <c r="E11" s="132" t="s">
        <v>2740</v>
      </c>
      <c r="F11" s="166" t="s">
        <v>3890</v>
      </c>
      <c r="G11" s="145" t="s">
        <v>2740</v>
      </c>
      <c r="H11" s="214" t="s">
        <v>6544</v>
      </c>
      <c r="I11" s="636"/>
      <c r="J11" s="182" t="s">
        <v>2740</v>
      </c>
      <c r="K11" s="132" t="s">
        <v>2740</v>
      </c>
      <c r="L11" s="132" t="s">
        <v>2740</v>
      </c>
      <c r="M11" s="132" t="s">
        <v>2740</v>
      </c>
      <c r="N11" s="132" t="s">
        <v>2740</v>
      </c>
      <c r="O11" s="132" t="s">
        <v>2740</v>
      </c>
      <c r="P11" s="430" t="s">
        <v>2740</v>
      </c>
      <c r="Q11"/>
    </row>
    <row r="12" spans="1:17" ht="45" customHeight="1" thickBot="1" x14ac:dyDescent="0.35">
      <c r="A12" s="337" t="s">
        <v>2805</v>
      </c>
      <c r="B12" s="139" t="s">
        <v>2806</v>
      </c>
      <c r="C12" s="145" t="s">
        <v>2740</v>
      </c>
      <c r="D12" s="145" t="s">
        <v>2740</v>
      </c>
      <c r="E12" s="132" t="s">
        <v>2740</v>
      </c>
      <c r="F12" s="166" t="s">
        <v>3890</v>
      </c>
      <c r="G12" s="145" t="s">
        <v>2740</v>
      </c>
      <c r="H12" s="214" t="s">
        <v>6544</v>
      </c>
      <c r="I12" s="636"/>
      <c r="J12" s="182" t="s">
        <v>2740</v>
      </c>
      <c r="K12" s="132" t="s">
        <v>2740</v>
      </c>
      <c r="L12" s="132" t="s">
        <v>2740</v>
      </c>
      <c r="M12" s="132" t="s">
        <v>2740</v>
      </c>
      <c r="N12" s="132" t="s">
        <v>2740</v>
      </c>
      <c r="O12" s="132" t="s">
        <v>2740</v>
      </c>
      <c r="P12" s="430" t="s">
        <v>2740</v>
      </c>
      <c r="Q12"/>
    </row>
    <row r="13" spans="1:17" ht="45" customHeight="1" thickBot="1" x14ac:dyDescent="0.35">
      <c r="A13" s="337" t="s">
        <v>2807</v>
      </c>
      <c r="B13" s="139" t="s">
        <v>2808</v>
      </c>
      <c r="C13" s="145" t="s">
        <v>2740</v>
      </c>
      <c r="D13" s="145" t="s">
        <v>2740</v>
      </c>
      <c r="E13" s="145"/>
      <c r="F13" s="166" t="s">
        <v>3890</v>
      </c>
      <c r="G13" s="145" t="s">
        <v>2740</v>
      </c>
      <c r="H13" s="214" t="s">
        <v>6544</v>
      </c>
      <c r="I13" s="636"/>
      <c r="J13" s="182" t="s">
        <v>2740</v>
      </c>
      <c r="K13" s="132" t="s">
        <v>2740</v>
      </c>
      <c r="L13" s="132" t="s">
        <v>2740</v>
      </c>
      <c r="M13" s="132" t="s">
        <v>2740</v>
      </c>
      <c r="N13" s="132" t="s">
        <v>2740</v>
      </c>
      <c r="O13" s="132" t="s">
        <v>2740</v>
      </c>
      <c r="P13" s="430" t="s">
        <v>2740</v>
      </c>
      <c r="Q13"/>
    </row>
    <row r="14" spans="1:17" ht="45" customHeight="1" thickBot="1" x14ac:dyDescent="0.35">
      <c r="A14" s="337" t="s">
        <v>2809</v>
      </c>
      <c r="B14" s="139" t="s">
        <v>2810</v>
      </c>
      <c r="C14" s="145" t="s">
        <v>2740</v>
      </c>
      <c r="D14" s="145" t="s">
        <v>2740</v>
      </c>
      <c r="E14" s="145"/>
      <c r="F14" s="166" t="s">
        <v>3890</v>
      </c>
      <c r="G14" s="145" t="s">
        <v>2740</v>
      </c>
      <c r="H14" s="214" t="s">
        <v>6544</v>
      </c>
      <c r="I14" s="636"/>
      <c r="J14" s="182" t="s">
        <v>2740</v>
      </c>
      <c r="K14" s="132" t="s">
        <v>2740</v>
      </c>
      <c r="L14" s="132" t="s">
        <v>2740</v>
      </c>
      <c r="M14" s="132" t="s">
        <v>2740</v>
      </c>
      <c r="N14" s="132" t="s">
        <v>2740</v>
      </c>
      <c r="O14" s="132" t="s">
        <v>2740</v>
      </c>
      <c r="P14" s="430" t="s">
        <v>2740</v>
      </c>
      <c r="Q14"/>
    </row>
    <row r="15" spans="1:17" ht="30" customHeight="1" thickBot="1" x14ac:dyDescent="0.35">
      <c r="A15" s="337" t="s">
        <v>2811</v>
      </c>
      <c r="B15" s="139" t="s">
        <v>2812</v>
      </c>
      <c r="C15" s="145" t="s">
        <v>2740</v>
      </c>
      <c r="D15" s="145" t="s">
        <v>2740</v>
      </c>
      <c r="E15" s="145"/>
      <c r="F15" s="166" t="s">
        <v>3890</v>
      </c>
      <c r="G15" s="145" t="s">
        <v>2740</v>
      </c>
      <c r="H15" s="214" t="s">
        <v>6544</v>
      </c>
      <c r="I15" s="636"/>
      <c r="J15" s="182" t="s">
        <v>2740</v>
      </c>
      <c r="K15" s="132" t="s">
        <v>2740</v>
      </c>
      <c r="L15" s="132" t="s">
        <v>2740</v>
      </c>
      <c r="M15" s="132" t="s">
        <v>2740</v>
      </c>
      <c r="N15" s="132" t="s">
        <v>2740</v>
      </c>
      <c r="O15" s="132" t="s">
        <v>2740</v>
      </c>
      <c r="P15" s="430" t="s">
        <v>2740</v>
      </c>
      <c r="Q15"/>
    </row>
    <row r="16" spans="1:17" ht="45" customHeight="1" thickBot="1" x14ac:dyDescent="0.35">
      <c r="A16" s="337" t="s">
        <v>2813</v>
      </c>
      <c r="B16" s="139" t="s">
        <v>2814</v>
      </c>
      <c r="C16" s="145" t="s">
        <v>2740</v>
      </c>
      <c r="D16" s="145" t="s">
        <v>2740</v>
      </c>
      <c r="E16" s="145"/>
      <c r="F16" s="166" t="s">
        <v>3890</v>
      </c>
      <c r="G16" s="145" t="s">
        <v>2740</v>
      </c>
      <c r="H16" s="214" t="s">
        <v>6544</v>
      </c>
      <c r="I16" s="636"/>
      <c r="J16" s="182" t="s">
        <v>2740</v>
      </c>
      <c r="K16" s="132" t="s">
        <v>2740</v>
      </c>
      <c r="L16" s="132" t="s">
        <v>2740</v>
      </c>
      <c r="M16" s="132" t="s">
        <v>2740</v>
      </c>
      <c r="N16" s="132" t="s">
        <v>2740</v>
      </c>
      <c r="O16" s="132" t="s">
        <v>2740</v>
      </c>
      <c r="P16" s="430" t="s">
        <v>2740</v>
      </c>
      <c r="Q16"/>
    </row>
    <row r="17" spans="1:123" ht="45" customHeight="1" thickBot="1" x14ac:dyDescent="0.35">
      <c r="A17" s="337" t="s">
        <v>2815</v>
      </c>
      <c r="B17" s="139" t="s">
        <v>2816</v>
      </c>
      <c r="C17" s="145" t="s">
        <v>2740</v>
      </c>
      <c r="D17" s="145" t="s">
        <v>2740</v>
      </c>
      <c r="E17" s="145"/>
      <c r="F17" s="166" t="s">
        <v>3890</v>
      </c>
      <c r="G17" s="145" t="s">
        <v>2740</v>
      </c>
      <c r="H17" s="214" t="s">
        <v>6544</v>
      </c>
      <c r="I17" s="636"/>
      <c r="J17" s="182" t="s">
        <v>2740</v>
      </c>
      <c r="K17" s="132" t="s">
        <v>2740</v>
      </c>
      <c r="L17" s="132" t="s">
        <v>2740</v>
      </c>
      <c r="M17" s="132" t="s">
        <v>2740</v>
      </c>
      <c r="N17" s="132" t="s">
        <v>2740</v>
      </c>
      <c r="O17" s="132" t="s">
        <v>2740</v>
      </c>
      <c r="P17" s="430" t="s">
        <v>2740</v>
      </c>
      <c r="Q17"/>
    </row>
    <row r="18" spans="1:123" ht="45" customHeight="1" thickBot="1" x14ac:dyDescent="0.35">
      <c r="A18" s="337" t="s">
        <v>2817</v>
      </c>
      <c r="B18" s="139" t="s">
        <v>2818</v>
      </c>
      <c r="C18" s="145" t="s">
        <v>2740</v>
      </c>
      <c r="D18" s="145" t="s">
        <v>2740</v>
      </c>
      <c r="E18" s="145"/>
      <c r="F18" s="166" t="s">
        <v>3890</v>
      </c>
      <c r="G18" s="145" t="s">
        <v>2740</v>
      </c>
      <c r="H18" s="214" t="s">
        <v>6544</v>
      </c>
      <c r="I18" s="636"/>
      <c r="J18" s="182" t="s">
        <v>2740</v>
      </c>
      <c r="K18" s="132" t="s">
        <v>2740</v>
      </c>
      <c r="L18" s="132" t="s">
        <v>2740</v>
      </c>
      <c r="M18" s="132" t="s">
        <v>2740</v>
      </c>
      <c r="N18" s="132" t="s">
        <v>2740</v>
      </c>
      <c r="O18" s="132" t="s">
        <v>2740</v>
      </c>
      <c r="P18" s="430" t="s">
        <v>2740</v>
      </c>
      <c r="Q18"/>
    </row>
    <row r="19" spans="1:123" ht="30" customHeight="1" thickBot="1" x14ac:dyDescent="0.35">
      <c r="A19" s="334" t="s">
        <v>2179</v>
      </c>
      <c r="B19" s="139" t="s">
        <v>2180</v>
      </c>
      <c r="C19" s="145" t="s">
        <v>2740</v>
      </c>
      <c r="D19" s="145" t="s">
        <v>2740</v>
      </c>
      <c r="E19" s="145"/>
      <c r="F19" s="166" t="s">
        <v>3890</v>
      </c>
      <c r="G19" s="145" t="s">
        <v>2740</v>
      </c>
      <c r="H19" s="214" t="s">
        <v>6544</v>
      </c>
      <c r="I19" s="636"/>
      <c r="J19" s="182" t="s">
        <v>2740</v>
      </c>
      <c r="K19" s="132" t="s">
        <v>2740</v>
      </c>
      <c r="L19" s="132" t="s">
        <v>2740</v>
      </c>
      <c r="M19" s="132" t="s">
        <v>2740</v>
      </c>
      <c r="N19" s="132" t="s">
        <v>2740</v>
      </c>
      <c r="O19" s="132" t="s">
        <v>2740</v>
      </c>
      <c r="P19" s="430" t="s">
        <v>2740</v>
      </c>
      <c r="Q19"/>
    </row>
    <row r="20" spans="1:123" ht="30" customHeight="1" thickBot="1" x14ac:dyDescent="0.35">
      <c r="A20" s="433" t="s">
        <v>2819</v>
      </c>
      <c r="B20" s="137" t="s">
        <v>2821</v>
      </c>
      <c r="C20" s="145" t="s">
        <v>2740</v>
      </c>
      <c r="D20" s="145" t="s">
        <v>2740</v>
      </c>
      <c r="E20" s="145"/>
      <c r="F20" s="166" t="s">
        <v>3890</v>
      </c>
      <c r="G20" s="145" t="s">
        <v>2740</v>
      </c>
      <c r="H20" s="214" t="s">
        <v>6544</v>
      </c>
      <c r="I20" s="636"/>
      <c r="J20" s="182" t="s">
        <v>2740</v>
      </c>
      <c r="K20" s="132" t="s">
        <v>2740</v>
      </c>
      <c r="L20" s="132" t="s">
        <v>2740</v>
      </c>
      <c r="M20" s="132" t="s">
        <v>2740</v>
      </c>
      <c r="N20" s="132" t="s">
        <v>2740</v>
      </c>
      <c r="O20" s="132" t="s">
        <v>2740</v>
      </c>
      <c r="P20" s="430" t="s">
        <v>2740</v>
      </c>
      <c r="Q20"/>
    </row>
    <row r="21" spans="1:123" ht="30" customHeight="1" thickBot="1" x14ac:dyDescent="0.35">
      <c r="A21" s="433" t="s">
        <v>2820</v>
      </c>
      <c r="B21" s="137" t="s">
        <v>2822</v>
      </c>
      <c r="C21" s="145" t="s">
        <v>2740</v>
      </c>
      <c r="D21" s="145" t="s">
        <v>2740</v>
      </c>
      <c r="E21" s="145"/>
      <c r="F21" s="166" t="s">
        <v>3890</v>
      </c>
      <c r="G21" s="145" t="s">
        <v>2740</v>
      </c>
      <c r="H21" s="214" t="s">
        <v>6544</v>
      </c>
      <c r="I21" s="636"/>
      <c r="J21" s="182" t="s">
        <v>2740</v>
      </c>
      <c r="K21" s="132" t="s">
        <v>2740</v>
      </c>
      <c r="L21" s="132" t="s">
        <v>2740</v>
      </c>
      <c r="M21" s="132" t="s">
        <v>2740</v>
      </c>
      <c r="N21" s="132" t="s">
        <v>2740</v>
      </c>
      <c r="O21" s="132" t="s">
        <v>2740</v>
      </c>
      <c r="P21" s="430" t="s">
        <v>2740</v>
      </c>
      <c r="Q21"/>
    </row>
    <row r="22" spans="1:123" s="197" customFormat="1" ht="30" customHeight="1" thickBot="1" x14ac:dyDescent="0.35">
      <c r="A22" s="579" t="s">
        <v>6406</v>
      </c>
      <c r="B22" s="634" t="s">
        <v>6407</v>
      </c>
      <c r="C22" s="147" t="s">
        <v>2740</v>
      </c>
      <c r="D22" s="147" t="s">
        <v>2740</v>
      </c>
      <c r="E22" s="147" t="s">
        <v>6327</v>
      </c>
      <c r="F22" s="644">
        <v>45296</v>
      </c>
      <c r="G22" s="147" t="s">
        <v>2740</v>
      </c>
      <c r="H22" s="532" t="s">
        <v>6544</v>
      </c>
      <c r="I22" s="636"/>
      <c r="J22" s="645" t="s">
        <v>2740</v>
      </c>
      <c r="K22" s="571" t="s">
        <v>2740</v>
      </c>
      <c r="L22" s="571" t="s">
        <v>2740</v>
      </c>
      <c r="M22" s="571" t="s">
        <v>2740</v>
      </c>
      <c r="N22" s="571" t="s">
        <v>2740</v>
      </c>
      <c r="O22" s="571" t="s">
        <v>2740</v>
      </c>
      <c r="P22" s="500" t="s">
        <v>2740</v>
      </c>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row>
    <row r="23" spans="1:123" s="197" customFormat="1" ht="30" customHeight="1" thickBot="1" x14ac:dyDescent="0.35">
      <c r="A23" s="579" t="s">
        <v>6408</v>
      </c>
      <c r="B23" s="634" t="s">
        <v>6409</v>
      </c>
      <c r="C23" s="147" t="s">
        <v>2740</v>
      </c>
      <c r="D23" s="147" t="s">
        <v>2740</v>
      </c>
      <c r="E23" s="147" t="s">
        <v>6327</v>
      </c>
      <c r="F23" s="644">
        <v>45296</v>
      </c>
      <c r="G23" s="147" t="s">
        <v>2740</v>
      </c>
      <c r="H23" s="532" t="s">
        <v>6544</v>
      </c>
      <c r="I23" s="636"/>
      <c r="J23" s="645" t="s">
        <v>2740</v>
      </c>
      <c r="K23" s="571" t="s">
        <v>2740</v>
      </c>
      <c r="L23" s="571" t="s">
        <v>2740</v>
      </c>
      <c r="M23" s="571" t="s">
        <v>2740</v>
      </c>
      <c r="N23" s="571" t="s">
        <v>2740</v>
      </c>
      <c r="O23" s="571" t="s">
        <v>2740</v>
      </c>
      <c r="P23" s="500" t="s">
        <v>2740</v>
      </c>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row>
    <row r="24" spans="1:123" s="197" customFormat="1" ht="30" customHeight="1" thickBot="1" x14ac:dyDescent="0.35">
      <c r="A24" s="579" t="s">
        <v>6410</v>
      </c>
      <c r="B24" s="634" t="s">
        <v>6411</v>
      </c>
      <c r="C24" s="147" t="s">
        <v>2740</v>
      </c>
      <c r="D24" s="147" t="s">
        <v>2740</v>
      </c>
      <c r="E24" s="147" t="s">
        <v>6327</v>
      </c>
      <c r="F24" s="644">
        <v>45296</v>
      </c>
      <c r="G24" s="147" t="s">
        <v>2740</v>
      </c>
      <c r="H24" s="532" t="s">
        <v>6544</v>
      </c>
      <c r="I24" s="636"/>
      <c r="J24" s="645" t="s">
        <v>2740</v>
      </c>
      <c r="K24" s="571" t="s">
        <v>2740</v>
      </c>
      <c r="L24" s="571" t="s">
        <v>2740</v>
      </c>
      <c r="M24" s="571" t="s">
        <v>2740</v>
      </c>
      <c r="N24" s="571" t="s">
        <v>2740</v>
      </c>
      <c r="O24" s="571" t="s">
        <v>2740</v>
      </c>
      <c r="P24" s="500" t="s">
        <v>2740</v>
      </c>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8"/>
      <c r="BX24" s="558"/>
      <c r="BY24" s="558"/>
      <c r="BZ24" s="558"/>
      <c r="CA24" s="558"/>
      <c r="CB24" s="558"/>
      <c r="CC24" s="558"/>
      <c r="CD24" s="558"/>
      <c r="CE24" s="558"/>
      <c r="CF24" s="558"/>
      <c r="CG24" s="558"/>
      <c r="CH24" s="558"/>
      <c r="CI24" s="558"/>
      <c r="CJ24" s="558"/>
      <c r="CK24" s="558"/>
      <c r="CL24" s="558"/>
      <c r="CM24" s="558"/>
      <c r="CN24" s="558"/>
      <c r="CO24" s="558"/>
      <c r="CP24" s="558"/>
      <c r="CQ24" s="558"/>
      <c r="CR24" s="558"/>
      <c r="CS24" s="558"/>
      <c r="CT24" s="558"/>
      <c r="CU24" s="558"/>
      <c r="CV24" s="558"/>
      <c r="CW24" s="558"/>
      <c r="CX24" s="558"/>
      <c r="CY24" s="558"/>
      <c r="CZ24" s="558"/>
      <c r="DA24" s="558"/>
      <c r="DB24" s="558"/>
      <c r="DC24" s="558"/>
      <c r="DD24" s="558"/>
      <c r="DE24" s="558"/>
      <c r="DF24" s="558"/>
      <c r="DG24" s="558"/>
      <c r="DH24" s="558"/>
      <c r="DI24" s="558"/>
      <c r="DJ24" s="558"/>
      <c r="DK24" s="558"/>
      <c r="DL24" s="558"/>
      <c r="DM24" s="558"/>
      <c r="DN24" s="558"/>
      <c r="DO24" s="558"/>
      <c r="DP24" s="558"/>
      <c r="DQ24" s="558"/>
      <c r="DR24" s="558"/>
      <c r="DS24" s="558"/>
    </row>
    <row r="25" spans="1:123" s="197" customFormat="1" ht="30" customHeight="1" thickBot="1" x14ac:dyDescent="0.35">
      <c r="A25" s="579" t="s">
        <v>6412</v>
      </c>
      <c r="B25" s="634" t="s">
        <v>6413</v>
      </c>
      <c r="C25" s="147" t="s">
        <v>2740</v>
      </c>
      <c r="D25" s="147" t="s">
        <v>2740</v>
      </c>
      <c r="E25" s="147" t="s">
        <v>6327</v>
      </c>
      <c r="F25" s="644">
        <v>45296</v>
      </c>
      <c r="G25" s="147" t="s">
        <v>2740</v>
      </c>
      <c r="H25" s="532" t="s">
        <v>6544</v>
      </c>
      <c r="I25" s="636"/>
      <c r="J25" s="645" t="s">
        <v>2740</v>
      </c>
      <c r="K25" s="571" t="s">
        <v>2740</v>
      </c>
      <c r="L25" s="571" t="s">
        <v>2740</v>
      </c>
      <c r="M25" s="571" t="s">
        <v>2740</v>
      </c>
      <c r="N25" s="571" t="s">
        <v>2740</v>
      </c>
      <c r="O25" s="571" t="s">
        <v>2740</v>
      </c>
      <c r="P25" s="500" t="s">
        <v>2740</v>
      </c>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558"/>
      <c r="BK25" s="558"/>
      <c r="BL25" s="558"/>
      <c r="BM25" s="558"/>
      <c r="BN25" s="558"/>
      <c r="BO25" s="558"/>
      <c r="BP25" s="558"/>
      <c r="BQ25" s="558"/>
      <c r="BR25" s="558"/>
      <c r="BS25" s="558"/>
      <c r="BT25" s="558"/>
      <c r="BU25" s="558"/>
      <c r="BV25" s="558"/>
      <c r="BW25" s="558"/>
      <c r="BX25" s="558"/>
      <c r="BY25" s="558"/>
      <c r="BZ25" s="558"/>
      <c r="CA25" s="558"/>
      <c r="CB25" s="558"/>
      <c r="CC25" s="558"/>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8"/>
      <c r="DA25" s="558"/>
      <c r="DB25" s="558"/>
      <c r="DC25" s="558"/>
      <c r="DD25" s="558"/>
      <c r="DE25" s="558"/>
      <c r="DF25" s="558"/>
      <c r="DG25" s="558"/>
      <c r="DH25" s="558"/>
      <c r="DI25" s="558"/>
      <c r="DJ25" s="558"/>
      <c r="DK25" s="558"/>
      <c r="DL25" s="558"/>
      <c r="DM25" s="558"/>
      <c r="DN25" s="558"/>
      <c r="DO25" s="558"/>
      <c r="DP25" s="558"/>
      <c r="DQ25" s="558"/>
      <c r="DR25" s="558"/>
      <c r="DS25" s="558"/>
    </row>
    <row r="26" spans="1:123" s="197" customFormat="1" ht="30" customHeight="1" thickBot="1" x14ac:dyDescent="0.35">
      <c r="A26" s="579" t="s">
        <v>6414</v>
      </c>
      <c r="B26" s="634" t="s">
        <v>6415</v>
      </c>
      <c r="C26" s="147" t="s">
        <v>2740</v>
      </c>
      <c r="D26" s="147" t="s">
        <v>2740</v>
      </c>
      <c r="E26" s="147" t="s">
        <v>6327</v>
      </c>
      <c r="F26" s="644">
        <v>45296</v>
      </c>
      <c r="G26" s="147" t="s">
        <v>2740</v>
      </c>
      <c r="H26" s="532" t="s">
        <v>6544</v>
      </c>
      <c r="I26" s="636"/>
      <c r="J26" s="645" t="s">
        <v>2740</v>
      </c>
      <c r="K26" s="571" t="s">
        <v>2740</v>
      </c>
      <c r="L26" s="571" t="s">
        <v>2740</v>
      </c>
      <c r="M26" s="571" t="s">
        <v>2740</v>
      </c>
      <c r="N26" s="571" t="s">
        <v>2740</v>
      </c>
      <c r="O26" s="571" t="s">
        <v>2740</v>
      </c>
      <c r="P26" s="500" t="s">
        <v>2740</v>
      </c>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558"/>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row>
    <row r="27" spans="1:123" s="197" customFormat="1" ht="30" customHeight="1" thickBot="1" x14ac:dyDescent="0.35">
      <c r="A27" s="579" t="s">
        <v>6416</v>
      </c>
      <c r="B27" s="634" t="s">
        <v>6417</v>
      </c>
      <c r="C27" s="147" t="s">
        <v>2740</v>
      </c>
      <c r="D27" s="147" t="s">
        <v>2740</v>
      </c>
      <c r="E27" s="147" t="s">
        <v>6327</v>
      </c>
      <c r="F27" s="644">
        <v>45296</v>
      </c>
      <c r="G27" s="147" t="s">
        <v>2740</v>
      </c>
      <c r="H27" s="532" t="s">
        <v>6544</v>
      </c>
      <c r="I27" s="636"/>
      <c r="J27" s="645" t="s">
        <v>2740</v>
      </c>
      <c r="K27" s="571" t="s">
        <v>2740</v>
      </c>
      <c r="L27" s="571" t="s">
        <v>2740</v>
      </c>
      <c r="M27" s="571" t="s">
        <v>2740</v>
      </c>
      <c r="N27" s="571" t="s">
        <v>2740</v>
      </c>
      <c r="O27" s="571" t="s">
        <v>2740</v>
      </c>
      <c r="P27" s="500" t="s">
        <v>2740</v>
      </c>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8"/>
      <c r="BU27" s="558"/>
      <c r="BV27" s="558"/>
      <c r="BW27" s="558"/>
      <c r="BX27" s="558"/>
      <c r="BY27" s="558"/>
      <c r="BZ27" s="558"/>
      <c r="CA27" s="558"/>
      <c r="CB27" s="558"/>
      <c r="CC27" s="558"/>
      <c r="CD27" s="558"/>
      <c r="CE27" s="558"/>
      <c r="CF27" s="558"/>
      <c r="CG27" s="558"/>
      <c r="CH27" s="558"/>
      <c r="CI27" s="558"/>
      <c r="CJ27" s="558"/>
      <c r="CK27" s="558"/>
      <c r="CL27" s="558"/>
      <c r="CM27" s="558"/>
      <c r="CN27" s="558"/>
      <c r="CO27" s="558"/>
      <c r="CP27" s="558"/>
      <c r="CQ27" s="558"/>
      <c r="CR27" s="558"/>
      <c r="CS27" s="558"/>
      <c r="CT27" s="558"/>
      <c r="CU27" s="558"/>
      <c r="CV27" s="558"/>
      <c r="CW27" s="558"/>
      <c r="CX27" s="558"/>
      <c r="CY27" s="558"/>
      <c r="CZ27" s="558"/>
      <c r="DA27" s="558"/>
      <c r="DB27" s="558"/>
      <c r="DC27" s="558"/>
      <c r="DD27" s="558"/>
      <c r="DE27" s="558"/>
      <c r="DF27" s="558"/>
      <c r="DG27" s="558"/>
      <c r="DH27" s="558"/>
      <c r="DI27" s="558"/>
      <c r="DJ27" s="558"/>
      <c r="DK27" s="558"/>
      <c r="DL27" s="558"/>
      <c r="DM27" s="558"/>
      <c r="DN27" s="558"/>
      <c r="DO27" s="558"/>
      <c r="DP27" s="558"/>
      <c r="DQ27" s="558"/>
      <c r="DR27" s="558"/>
      <c r="DS27" s="558"/>
    </row>
    <row r="28" spans="1:123" s="197" customFormat="1" ht="30" customHeight="1" thickBot="1" x14ac:dyDescent="0.35">
      <c r="A28" s="579" t="s">
        <v>6418</v>
      </c>
      <c r="B28" s="634" t="s">
        <v>6419</v>
      </c>
      <c r="C28" s="147" t="s">
        <v>2740</v>
      </c>
      <c r="D28" s="147" t="s">
        <v>2740</v>
      </c>
      <c r="E28" s="147" t="s">
        <v>6327</v>
      </c>
      <c r="F28" s="644">
        <v>45296</v>
      </c>
      <c r="G28" s="147" t="s">
        <v>2740</v>
      </c>
      <c r="H28" s="532" t="s">
        <v>6544</v>
      </c>
      <c r="I28" s="636"/>
      <c r="J28" s="645" t="s">
        <v>2740</v>
      </c>
      <c r="K28" s="571" t="s">
        <v>2740</v>
      </c>
      <c r="L28" s="571" t="s">
        <v>2740</v>
      </c>
      <c r="M28" s="571" t="s">
        <v>2740</v>
      </c>
      <c r="N28" s="571" t="s">
        <v>2740</v>
      </c>
      <c r="O28" s="571" t="s">
        <v>2740</v>
      </c>
      <c r="P28" s="500" t="s">
        <v>2740</v>
      </c>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8"/>
      <c r="BU28" s="558"/>
      <c r="BV28" s="558"/>
      <c r="BW28" s="558"/>
      <c r="BX28" s="558"/>
      <c r="BY28" s="558"/>
      <c r="BZ28" s="558"/>
      <c r="CA28" s="558"/>
      <c r="CB28" s="558"/>
      <c r="CC28" s="558"/>
      <c r="CD28" s="558"/>
      <c r="CE28" s="558"/>
      <c r="CF28" s="558"/>
      <c r="CG28" s="558"/>
      <c r="CH28" s="558"/>
      <c r="CI28" s="558"/>
      <c r="CJ28" s="558"/>
      <c r="CK28" s="558"/>
      <c r="CL28" s="558"/>
      <c r="CM28" s="558"/>
      <c r="CN28" s="558"/>
      <c r="CO28" s="558"/>
      <c r="CP28" s="558"/>
      <c r="CQ28" s="558"/>
      <c r="CR28" s="558"/>
      <c r="CS28" s="558"/>
      <c r="CT28" s="558"/>
      <c r="CU28" s="558"/>
      <c r="CV28" s="558"/>
      <c r="CW28" s="558"/>
      <c r="CX28" s="558"/>
      <c r="CY28" s="558"/>
      <c r="CZ28" s="558"/>
      <c r="DA28" s="558"/>
      <c r="DB28" s="558"/>
      <c r="DC28" s="558"/>
      <c r="DD28" s="558"/>
      <c r="DE28" s="558"/>
      <c r="DF28" s="558"/>
      <c r="DG28" s="558"/>
      <c r="DH28" s="558"/>
      <c r="DI28" s="558"/>
      <c r="DJ28" s="558"/>
      <c r="DK28" s="558"/>
      <c r="DL28" s="558"/>
      <c r="DM28" s="558"/>
      <c r="DN28" s="558"/>
      <c r="DO28" s="558"/>
      <c r="DP28" s="558"/>
      <c r="DQ28" s="558"/>
      <c r="DR28" s="558"/>
      <c r="DS28" s="558"/>
    </row>
    <row r="29" spans="1:123" s="197" customFormat="1" ht="30" customHeight="1" thickBot="1" x14ac:dyDescent="0.35">
      <c r="A29" s="579" t="s">
        <v>6420</v>
      </c>
      <c r="B29" s="634" t="s">
        <v>6421</v>
      </c>
      <c r="C29" s="147" t="s">
        <v>2740</v>
      </c>
      <c r="D29" s="147" t="s">
        <v>2740</v>
      </c>
      <c r="E29" s="147" t="s">
        <v>6327</v>
      </c>
      <c r="F29" s="644">
        <v>45296</v>
      </c>
      <c r="G29" s="147" t="s">
        <v>2740</v>
      </c>
      <c r="H29" s="532" t="s">
        <v>6544</v>
      </c>
      <c r="I29" s="636"/>
      <c r="J29" s="645" t="s">
        <v>2740</v>
      </c>
      <c r="K29" s="571" t="s">
        <v>2740</v>
      </c>
      <c r="L29" s="571" t="s">
        <v>2740</v>
      </c>
      <c r="M29" s="571" t="s">
        <v>2740</v>
      </c>
      <c r="N29" s="571" t="s">
        <v>2740</v>
      </c>
      <c r="O29" s="571" t="s">
        <v>2740</v>
      </c>
      <c r="P29" s="500" t="s">
        <v>2740</v>
      </c>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8"/>
      <c r="BU29" s="558"/>
      <c r="BV29" s="558"/>
      <c r="BW29" s="558"/>
      <c r="BX29" s="558"/>
      <c r="BY29" s="558"/>
      <c r="BZ29" s="558"/>
      <c r="CA29" s="558"/>
      <c r="CB29" s="558"/>
      <c r="CC29" s="558"/>
      <c r="CD29" s="558"/>
      <c r="CE29" s="558"/>
      <c r="CF29" s="558"/>
      <c r="CG29" s="558"/>
      <c r="CH29" s="558"/>
      <c r="CI29" s="558"/>
      <c r="CJ29" s="558"/>
      <c r="CK29" s="558"/>
      <c r="CL29" s="558"/>
      <c r="CM29" s="558"/>
      <c r="CN29" s="558"/>
      <c r="CO29" s="558"/>
      <c r="CP29" s="558"/>
      <c r="CQ29" s="558"/>
      <c r="CR29" s="558"/>
      <c r="CS29" s="558"/>
      <c r="CT29" s="558"/>
      <c r="CU29" s="558"/>
      <c r="CV29" s="558"/>
      <c r="CW29" s="558"/>
      <c r="CX29" s="558"/>
      <c r="CY29" s="558"/>
      <c r="CZ29" s="558"/>
      <c r="DA29" s="558"/>
      <c r="DB29" s="558"/>
      <c r="DC29" s="558"/>
      <c r="DD29" s="558"/>
      <c r="DE29" s="558"/>
      <c r="DF29" s="558"/>
      <c r="DG29" s="558"/>
      <c r="DH29" s="558"/>
      <c r="DI29" s="558"/>
      <c r="DJ29" s="558"/>
      <c r="DK29" s="558"/>
      <c r="DL29" s="558"/>
      <c r="DM29" s="558"/>
      <c r="DN29" s="558"/>
      <c r="DO29" s="558"/>
      <c r="DP29" s="558"/>
      <c r="DQ29" s="558"/>
      <c r="DR29" s="558"/>
      <c r="DS29" s="558"/>
    </row>
    <row r="30" spans="1:123" s="197" customFormat="1" ht="30" customHeight="1" thickBot="1" x14ac:dyDescent="0.35">
      <c r="A30" s="579" t="s">
        <v>6422</v>
      </c>
      <c r="B30" s="634" t="s">
        <v>6423</v>
      </c>
      <c r="C30" s="147" t="s">
        <v>2740</v>
      </c>
      <c r="D30" s="147" t="s">
        <v>2740</v>
      </c>
      <c r="E30" s="147" t="s">
        <v>6327</v>
      </c>
      <c r="F30" s="644">
        <v>45296</v>
      </c>
      <c r="G30" s="147" t="s">
        <v>2740</v>
      </c>
      <c r="H30" s="532" t="s">
        <v>6544</v>
      </c>
      <c r="I30" s="636"/>
      <c r="J30" s="645" t="s">
        <v>2740</v>
      </c>
      <c r="K30" s="571" t="s">
        <v>2740</v>
      </c>
      <c r="L30" s="571" t="s">
        <v>2740</v>
      </c>
      <c r="M30" s="571" t="s">
        <v>2740</v>
      </c>
      <c r="N30" s="571" t="s">
        <v>2740</v>
      </c>
      <c r="O30" s="571" t="s">
        <v>2740</v>
      </c>
      <c r="P30" s="500" t="s">
        <v>2740</v>
      </c>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row>
    <row r="31" spans="1:123" s="197" customFormat="1" ht="30" customHeight="1" thickBot="1" x14ac:dyDescent="0.35">
      <c r="A31" s="579" t="s">
        <v>6424</v>
      </c>
      <c r="B31" s="634" t="s">
        <v>6425</v>
      </c>
      <c r="C31" s="147" t="s">
        <v>2740</v>
      </c>
      <c r="D31" s="147" t="s">
        <v>2740</v>
      </c>
      <c r="E31" s="147" t="s">
        <v>6327</v>
      </c>
      <c r="F31" s="644">
        <v>45296</v>
      </c>
      <c r="G31" s="147" t="s">
        <v>2740</v>
      </c>
      <c r="H31" s="532" t="s">
        <v>6544</v>
      </c>
      <c r="I31" s="636"/>
      <c r="J31" s="645" t="s">
        <v>2740</v>
      </c>
      <c r="K31" s="571" t="s">
        <v>2740</v>
      </c>
      <c r="L31" s="571" t="s">
        <v>2740</v>
      </c>
      <c r="M31" s="571" t="s">
        <v>2740</v>
      </c>
      <c r="N31" s="571" t="s">
        <v>2740</v>
      </c>
      <c r="O31" s="571" t="s">
        <v>2740</v>
      </c>
      <c r="P31" s="500" t="s">
        <v>2740</v>
      </c>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c r="DG31" s="558"/>
      <c r="DH31" s="558"/>
      <c r="DI31" s="558"/>
      <c r="DJ31" s="558"/>
      <c r="DK31" s="558"/>
      <c r="DL31" s="558"/>
      <c r="DM31" s="558"/>
      <c r="DN31" s="558"/>
      <c r="DO31" s="558"/>
      <c r="DP31" s="558"/>
      <c r="DQ31" s="558"/>
      <c r="DR31" s="558"/>
      <c r="DS31" s="558"/>
    </row>
    <row r="32" spans="1:123" s="197" customFormat="1" ht="30" customHeight="1" thickBot="1" x14ac:dyDescent="0.35">
      <c r="A32" s="345" t="s">
        <v>3168</v>
      </c>
      <c r="B32" s="422" t="s">
        <v>6381</v>
      </c>
      <c r="C32" s="145" t="s">
        <v>2740</v>
      </c>
      <c r="D32" s="145" t="s">
        <v>2740</v>
      </c>
      <c r="E32" s="145" t="s">
        <v>6327</v>
      </c>
      <c r="F32" s="646">
        <v>45296</v>
      </c>
      <c r="G32" s="145" t="s">
        <v>2740</v>
      </c>
      <c r="H32" s="214" t="s">
        <v>6544</v>
      </c>
      <c r="I32" s="636"/>
      <c r="J32" s="182" t="s">
        <v>2740</v>
      </c>
      <c r="K32" s="132" t="s">
        <v>2740</v>
      </c>
      <c r="L32" s="132" t="s">
        <v>2740</v>
      </c>
      <c r="M32" s="132" t="s">
        <v>2740</v>
      </c>
      <c r="N32" s="132" t="s">
        <v>2740</v>
      </c>
      <c r="O32" s="132" t="s">
        <v>2740</v>
      </c>
      <c r="P32" s="430" t="s">
        <v>2740</v>
      </c>
    </row>
    <row r="33" spans="1:123" s="197" customFormat="1" ht="30" customHeight="1" thickBot="1" x14ac:dyDescent="0.35">
      <c r="A33" s="345" t="s">
        <v>3169</v>
      </c>
      <c r="B33" s="422" t="s">
        <v>6382</v>
      </c>
      <c r="C33" s="145" t="s">
        <v>2740</v>
      </c>
      <c r="D33" s="145" t="s">
        <v>2740</v>
      </c>
      <c r="E33" s="145" t="s">
        <v>6327</v>
      </c>
      <c r="F33" s="646">
        <v>45296</v>
      </c>
      <c r="G33" s="145" t="s">
        <v>2740</v>
      </c>
      <c r="H33" s="214" t="s">
        <v>6544</v>
      </c>
      <c r="I33" s="636"/>
      <c r="J33" s="182" t="s">
        <v>2740</v>
      </c>
      <c r="K33" s="132" t="s">
        <v>2740</v>
      </c>
      <c r="L33" s="132" t="s">
        <v>2740</v>
      </c>
      <c r="M33" s="132" t="s">
        <v>2740</v>
      </c>
      <c r="N33" s="132" t="s">
        <v>2740</v>
      </c>
      <c r="O33" s="132" t="s">
        <v>2740</v>
      </c>
      <c r="P33" s="430" t="s">
        <v>2740</v>
      </c>
    </row>
    <row r="34" spans="1:123" s="197" customFormat="1" ht="30" customHeight="1" thickBot="1" x14ac:dyDescent="0.35">
      <c r="A34" s="345" t="s">
        <v>3172</v>
      </c>
      <c r="B34" s="422" t="s">
        <v>6384</v>
      </c>
      <c r="C34" s="145" t="s">
        <v>2740</v>
      </c>
      <c r="D34" s="145" t="s">
        <v>2740</v>
      </c>
      <c r="E34" s="145" t="s">
        <v>6327</v>
      </c>
      <c r="F34" s="646">
        <v>45296</v>
      </c>
      <c r="G34" s="145" t="s">
        <v>2740</v>
      </c>
      <c r="H34" s="214" t="s">
        <v>6544</v>
      </c>
      <c r="I34" s="636"/>
      <c r="J34" s="182" t="s">
        <v>2740</v>
      </c>
      <c r="K34" s="132" t="s">
        <v>2740</v>
      </c>
      <c r="L34" s="132" t="s">
        <v>2740</v>
      </c>
      <c r="M34" s="132" t="s">
        <v>2740</v>
      </c>
      <c r="N34" s="132" t="s">
        <v>2740</v>
      </c>
      <c r="O34" s="132" t="s">
        <v>2740</v>
      </c>
      <c r="P34" s="430" t="s">
        <v>2740</v>
      </c>
    </row>
    <row r="35" spans="1:123" s="197" customFormat="1" ht="30" customHeight="1" thickBot="1" x14ac:dyDescent="0.35">
      <c r="A35" s="345" t="s">
        <v>3175</v>
      </c>
      <c r="B35" s="422" t="s">
        <v>6386</v>
      </c>
      <c r="C35" s="145" t="s">
        <v>2740</v>
      </c>
      <c r="D35" s="145" t="s">
        <v>2740</v>
      </c>
      <c r="E35" s="145" t="s">
        <v>6327</v>
      </c>
      <c r="F35" s="646">
        <v>45296</v>
      </c>
      <c r="G35" s="145" t="s">
        <v>2740</v>
      </c>
      <c r="H35" s="214" t="s">
        <v>6544</v>
      </c>
      <c r="I35" s="636"/>
      <c r="J35" s="182" t="s">
        <v>2740</v>
      </c>
      <c r="K35" s="132" t="s">
        <v>2740</v>
      </c>
      <c r="L35" s="132" t="s">
        <v>2740</v>
      </c>
      <c r="M35" s="132" t="s">
        <v>2740</v>
      </c>
      <c r="N35" s="132" t="s">
        <v>2740</v>
      </c>
      <c r="O35" s="132" t="s">
        <v>2740</v>
      </c>
      <c r="P35" s="430" t="s">
        <v>2740</v>
      </c>
    </row>
    <row r="36" spans="1:123" s="197" customFormat="1" ht="30" customHeight="1" thickBot="1" x14ac:dyDescent="0.35">
      <c r="A36" s="345" t="s">
        <v>3178</v>
      </c>
      <c r="B36" s="422" t="s">
        <v>6388</v>
      </c>
      <c r="C36" s="145" t="s">
        <v>2740</v>
      </c>
      <c r="D36" s="145" t="s">
        <v>2740</v>
      </c>
      <c r="E36" s="145" t="s">
        <v>6327</v>
      </c>
      <c r="F36" s="646">
        <v>45296</v>
      </c>
      <c r="G36" s="145" t="s">
        <v>2740</v>
      </c>
      <c r="H36" s="214" t="s">
        <v>6544</v>
      </c>
      <c r="I36" s="636"/>
      <c r="J36" s="182" t="s">
        <v>2740</v>
      </c>
      <c r="K36" s="132" t="s">
        <v>2740</v>
      </c>
      <c r="L36" s="132" t="s">
        <v>2740</v>
      </c>
      <c r="M36" s="132" t="s">
        <v>2740</v>
      </c>
      <c r="N36" s="132" t="s">
        <v>2740</v>
      </c>
      <c r="O36" s="132" t="s">
        <v>2740</v>
      </c>
      <c r="P36" s="430" t="s">
        <v>2740</v>
      </c>
    </row>
    <row r="37" spans="1:123" s="197" customFormat="1" ht="30" customHeight="1" thickBot="1" x14ac:dyDescent="0.35">
      <c r="A37" s="345" t="s">
        <v>6389</v>
      </c>
      <c r="B37" s="422" t="s">
        <v>6390</v>
      </c>
      <c r="C37" s="145" t="s">
        <v>2740</v>
      </c>
      <c r="D37" s="145" t="s">
        <v>2740</v>
      </c>
      <c r="E37" s="145" t="s">
        <v>6327</v>
      </c>
      <c r="F37" s="646">
        <v>45296</v>
      </c>
      <c r="G37" s="145" t="s">
        <v>2740</v>
      </c>
      <c r="H37" s="214" t="s">
        <v>6544</v>
      </c>
      <c r="I37" s="636"/>
      <c r="J37" s="182" t="s">
        <v>2740</v>
      </c>
      <c r="K37" s="132" t="s">
        <v>2740</v>
      </c>
      <c r="L37" s="132" t="s">
        <v>2740</v>
      </c>
      <c r="M37" s="132" t="s">
        <v>2740</v>
      </c>
      <c r="N37" s="132" t="s">
        <v>2740</v>
      </c>
      <c r="O37" s="132" t="s">
        <v>2740</v>
      </c>
      <c r="P37" s="430" t="s">
        <v>2740</v>
      </c>
    </row>
    <row r="38" spans="1:123" s="197" customFormat="1" ht="30" customHeight="1" thickBot="1" x14ac:dyDescent="0.35">
      <c r="A38" s="345" t="s">
        <v>3072</v>
      </c>
      <c r="B38" s="422" t="s">
        <v>6391</v>
      </c>
      <c r="C38" s="145" t="s">
        <v>2740</v>
      </c>
      <c r="D38" s="145" t="s">
        <v>2740</v>
      </c>
      <c r="E38" s="145" t="s">
        <v>6327</v>
      </c>
      <c r="F38" s="646">
        <v>45296</v>
      </c>
      <c r="G38" s="145" t="s">
        <v>2740</v>
      </c>
      <c r="H38" s="214" t="s">
        <v>6544</v>
      </c>
      <c r="I38" s="636"/>
      <c r="J38" s="182" t="s">
        <v>2740</v>
      </c>
      <c r="K38" s="132" t="s">
        <v>2740</v>
      </c>
      <c r="L38" s="132" t="s">
        <v>2740</v>
      </c>
      <c r="M38" s="132" t="s">
        <v>2740</v>
      </c>
      <c r="N38" s="132" t="s">
        <v>2740</v>
      </c>
      <c r="O38" s="132" t="s">
        <v>2740</v>
      </c>
      <c r="P38" s="430" t="s">
        <v>2740</v>
      </c>
    </row>
    <row r="39" spans="1:123" s="197" customFormat="1" ht="30" customHeight="1" thickBot="1" x14ac:dyDescent="0.35">
      <c r="A39" s="579" t="s">
        <v>6426</v>
      </c>
      <c r="B39" s="634" t="s">
        <v>6427</v>
      </c>
      <c r="C39" s="147" t="s">
        <v>2740</v>
      </c>
      <c r="D39" s="147" t="s">
        <v>2740</v>
      </c>
      <c r="E39" s="147" t="s">
        <v>6327</v>
      </c>
      <c r="F39" s="644">
        <v>45296</v>
      </c>
      <c r="G39" s="147" t="s">
        <v>2740</v>
      </c>
      <c r="H39" s="532" t="s">
        <v>6544</v>
      </c>
      <c r="I39" s="636"/>
      <c r="J39" s="645" t="s">
        <v>2740</v>
      </c>
      <c r="K39" s="571" t="s">
        <v>2740</v>
      </c>
      <c r="L39" s="571" t="s">
        <v>2740</v>
      </c>
      <c r="M39" s="571" t="s">
        <v>2740</v>
      </c>
      <c r="N39" s="571" t="s">
        <v>2740</v>
      </c>
      <c r="O39" s="571" t="s">
        <v>2740</v>
      </c>
      <c r="P39" s="500" t="s">
        <v>2740</v>
      </c>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8"/>
      <c r="BU39" s="558"/>
      <c r="BV39" s="558"/>
      <c r="BW39" s="558"/>
      <c r="BX39" s="558"/>
      <c r="BY39" s="558"/>
      <c r="BZ39" s="558"/>
      <c r="CA39" s="558"/>
      <c r="CB39" s="558"/>
      <c r="CC39" s="558"/>
      <c r="CD39" s="558"/>
      <c r="CE39" s="558"/>
      <c r="CF39" s="558"/>
      <c r="CG39" s="558"/>
      <c r="CH39" s="558"/>
      <c r="CI39" s="558"/>
      <c r="CJ39" s="558"/>
      <c r="CK39" s="558"/>
      <c r="CL39" s="558"/>
      <c r="CM39" s="558"/>
      <c r="CN39" s="558"/>
      <c r="CO39" s="558"/>
      <c r="CP39" s="558"/>
      <c r="CQ39" s="558"/>
      <c r="CR39" s="558"/>
      <c r="CS39" s="558"/>
      <c r="CT39" s="558"/>
      <c r="CU39" s="558"/>
      <c r="CV39" s="558"/>
      <c r="CW39" s="558"/>
      <c r="CX39" s="558"/>
      <c r="CY39" s="558"/>
      <c r="CZ39" s="558"/>
      <c r="DA39" s="558"/>
      <c r="DB39" s="558"/>
      <c r="DC39" s="558"/>
      <c r="DD39" s="558"/>
      <c r="DE39" s="558"/>
      <c r="DF39" s="558"/>
      <c r="DG39" s="558"/>
      <c r="DH39" s="558"/>
      <c r="DI39" s="558"/>
      <c r="DJ39" s="558"/>
      <c r="DK39" s="558"/>
      <c r="DL39" s="558"/>
      <c r="DM39" s="558"/>
      <c r="DN39" s="558"/>
      <c r="DO39" s="558"/>
      <c r="DP39" s="558"/>
      <c r="DQ39" s="558"/>
      <c r="DR39" s="558"/>
      <c r="DS39" s="558"/>
    </row>
    <row r="40" spans="1:123" s="197" customFormat="1" ht="30" customHeight="1" thickBot="1" x14ac:dyDescent="0.35">
      <c r="A40" s="579" t="s">
        <v>6428</v>
      </c>
      <c r="B40" s="634" t="s">
        <v>6429</v>
      </c>
      <c r="C40" s="147" t="s">
        <v>2740</v>
      </c>
      <c r="D40" s="147" t="s">
        <v>2740</v>
      </c>
      <c r="E40" s="147" t="s">
        <v>6327</v>
      </c>
      <c r="F40" s="644">
        <v>45296</v>
      </c>
      <c r="G40" s="147" t="s">
        <v>2740</v>
      </c>
      <c r="H40" s="532" t="s">
        <v>6544</v>
      </c>
      <c r="I40" s="636"/>
      <c r="J40" s="645" t="s">
        <v>2740</v>
      </c>
      <c r="K40" s="571" t="s">
        <v>2740</v>
      </c>
      <c r="L40" s="571" t="s">
        <v>2740</v>
      </c>
      <c r="M40" s="571" t="s">
        <v>2740</v>
      </c>
      <c r="N40" s="571" t="s">
        <v>2740</v>
      </c>
      <c r="O40" s="571" t="s">
        <v>2740</v>
      </c>
      <c r="P40" s="500" t="s">
        <v>2740</v>
      </c>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8"/>
      <c r="BU40" s="558"/>
      <c r="BV40" s="558"/>
      <c r="BW40" s="558"/>
      <c r="BX40" s="558"/>
      <c r="BY40" s="558"/>
      <c r="BZ40" s="558"/>
      <c r="CA40" s="558"/>
      <c r="CB40" s="558"/>
      <c r="CC40" s="558"/>
      <c r="CD40" s="558"/>
      <c r="CE40" s="558"/>
      <c r="CF40" s="558"/>
      <c r="CG40" s="558"/>
      <c r="CH40" s="558"/>
      <c r="CI40" s="558"/>
      <c r="CJ40" s="558"/>
      <c r="CK40" s="558"/>
      <c r="CL40" s="558"/>
      <c r="CM40" s="558"/>
      <c r="CN40" s="558"/>
      <c r="CO40" s="558"/>
      <c r="CP40" s="558"/>
      <c r="CQ40" s="558"/>
      <c r="CR40" s="558"/>
      <c r="CS40" s="558"/>
      <c r="CT40" s="558"/>
      <c r="CU40" s="558"/>
      <c r="CV40" s="558"/>
      <c r="CW40" s="558"/>
      <c r="CX40" s="558"/>
      <c r="CY40" s="558"/>
      <c r="CZ40" s="558"/>
      <c r="DA40" s="558"/>
      <c r="DB40" s="558"/>
      <c r="DC40" s="558"/>
      <c r="DD40" s="558"/>
      <c r="DE40" s="558"/>
      <c r="DF40" s="558"/>
      <c r="DG40" s="558"/>
      <c r="DH40" s="558"/>
      <c r="DI40" s="558"/>
      <c r="DJ40" s="558"/>
      <c r="DK40" s="558"/>
      <c r="DL40" s="558"/>
      <c r="DM40" s="558"/>
      <c r="DN40" s="558"/>
      <c r="DO40" s="558"/>
      <c r="DP40" s="558"/>
      <c r="DQ40" s="558"/>
      <c r="DR40" s="558"/>
      <c r="DS40" s="558"/>
    </row>
    <row r="41" spans="1:123" s="197" customFormat="1" ht="30" customHeight="1" thickBot="1" x14ac:dyDescent="0.35">
      <c r="A41" s="579" t="s">
        <v>6430</v>
      </c>
      <c r="B41" s="634" t="s">
        <v>6431</v>
      </c>
      <c r="C41" s="147" t="s">
        <v>2740</v>
      </c>
      <c r="D41" s="147" t="s">
        <v>2740</v>
      </c>
      <c r="E41" s="147" t="s">
        <v>6327</v>
      </c>
      <c r="F41" s="644">
        <v>45296</v>
      </c>
      <c r="G41" s="147" t="s">
        <v>2740</v>
      </c>
      <c r="H41" s="532" t="s">
        <v>6544</v>
      </c>
      <c r="I41" s="636"/>
      <c r="J41" s="645" t="s">
        <v>2740</v>
      </c>
      <c r="K41" s="571" t="s">
        <v>2740</v>
      </c>
      <c r="L41" s="571" t="s">
        <v>2740</v>
      </c>
      <c r="M41" s="571" t="s">
        <v>2740</v>
      </c>
      <c r="N41" s="571" t="s">
        <v>2740</v>
      </c>
      <c r="O41" s="571" t="s">
        <v>2740</v>
      </c>
      <c r="P41" s="500" t="s">
        <v>2740</v>
      </c>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8"/>
      <c r="CJ41" s="558"/>
      <c r="CK41" s="558"/>
      <c r="CL41" s="558"/>
      <c r="CM41" s="558"/>
      <c r="CN41" s="558"/>
      <c r="CO41" s="558"/>
      <c r="CP41" s="558"/>
      <c r="CQ41" s="558"/>
      <c r="CR41" s="558"/>
      <c r="CS41" s="558"/>
      <c r="CT41" s="558"/>
      <c r="CU41" s="558"/>
      <c r="CV41" s="558"/>
      <c r="CW41" s="558"/>
      <c r="CX41" s="558"/>
      <c r="CY41" s="558"/>
      <c r="CZ41" s="558"/>
      <c r="DA41" s="558"/>
      <c r="DB41" s="558"/>
      <c r="DC41" s="558"/>
      <c r="DD41" s="558"/>
      <c r="DE41" s="558"/>
      <c r="DF41" s="558"/>
      <c r="DG41" s="558"/>
      <c r="DH41" s="558"/>
      <c r="DI41" s="558"/>
      <c r="DJ41" s="558"/>
      <c r="DK41" s="558"/>
      <c r="DL41" s="558"/>
      <c r="DM41" s="558"/>
      <c r="DN41" s="558"/>
      <c r="DO41" s="558"/>
      <c r="DP41" s="558"/>
      <c r="DQ41" s="558"/>
      <c r="DR41" s="558"/>
      <c r="DS41" s="558"/>
    </row>
    <row r="42" spans="1:123" s="197" customFormat="1" ht="30" customHeight="1" thickBot="1" x14ac:dyDescent="0.35">
      <c r="A42" s="579" t="s">
        <v>6432</v>
      </c>
      <c r="B42" s="634" t="s">
        <v>6433</v>
      </c>
      <c r="C42" s="147" t="s">
        <v>2740</v>
      </c>
      <c r="D42" s="147" t="s">
        <v>2740</v>
      </c>
      <c r="E42" s="147" t="s">
        <v>6327</v>
      </c>
      <c r="F42" s="644">
        <v>45296</v>
      </c>
      <c r="G42" s="147" t="s">
        <v>2740</v>
      </c>
      <c r="H42" s="532" t="s">
        <v>6544</v>
      </c>
      <c r="I42" s="636"/>
      <c r="J42" s="645" t="s">
        <v>2740</v>
      </c>
      <c r="K42" s="571" t="s">
        <v>2740</v>
      </c>
      <c r="L42" s="571" t="s">
        <v>2740</v>
      </c>
      <c r="M42" s="571" t="s">
        <v>2740</v>
      </c>
      <c r="N42" s="571" t="s">
        <v>2740</v>
      </c>
      <c r="O42" s="571" t="s">
        <v>2740</v>
      </c>
      <c r="P42" s="500" t="s">
        <v>2740</v>
      </c>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8"/>
      <c r="BU42" s="558"/>
      <c r="BV42" s="558"/>
      <c r="BW42" s="558"/>
      <c r="BX42" s="558"/>
      <c r="BY42" s="558"/>
      <c r="BZ42" s="558"/>
      <c r="CA42" s="558"/>
      <c r="CB42" s="558"/>
      <c r="CC42" s="558"/>
      <c r="CD42" s="558"/>
      <c r="CE42" s="558"/>
      <c r="CF42" s="558"/>
      <c r="CG42" s="558"/>
      <c r="CH42" s="558"/>
      <c r="CI42" s="558"/>
      <c r="CJ42" s="558"/>
      <c r="CK42" s="558"/>
      <c r="CL42" s="558"/>
      <c r="CM42" s="558"/>
      <c r="CN42" s="558"/>
      <c r="CO42" s="558"/>
      <c r="CP42" s="558"/>
      <c r="CQ42" s="558"/>
      <c r="CR42" s="558"/>
      <c r="CS42" s="558"/>
      <c r="CT42" s="558"/>
      <c r="CU42" s="558"/>
      <c r="CV42" s="558"/>
      <c r="CW42" s="558"/>
      <c r="CX42" s="558"/>
      <c r="CY42" s="558"/>
      <c r="CZ42" s="558"/>
      <c r="DA42" s="558"/>
      <c r="DB42" s="558"/>
      <c r="DC42" s="558"/>
      <c r="DD42" s="558"/>
      <c r="DE42" s="558"/>
      <c r="DF42" s="558"/>
      <c r="DG42" s="558"/>
      <c r="DH42" s="558"/>
      <c r="DI42" s="558"/>
      <c r="DJ42" s="558"/>
      <c r="DK42" s="558"/>
      <c r="DL42" s="558"/>
      <c r="DM42" s="558"/>
      <c r="DN42" s="558"/>
      <c r="DO42" s="558"/>
      <c r="DP42" s="558"/>
      <c r="DQ42" s="558"/>
      <c r="DR42" s="558"/>
      <c r="DS42" s="558"/>
    </row>
    <row r="43" spans="1:123" s="197" customFormat="1" ht="30" customHeight="1" thickBot="1" x14ac:dyDescent="0.35">
      <c r="A43" s="579" t="s">
        <v>6434</v>
      </c>
      <c r="B43" s="634" t="s">
        <v>6435</v>
      </c>
      <c r="C43" s="147" t="s">
        <v>2740</v>
      </c>
      <c r="D43" s="147" t="s">
        <v>2740</v>
      </c>
      <c r="E43" s="147" t="s">
        <v>6327</v>
      </c>
      <c r="F43" s="644">
        <v>45296</v>
      </c>
      <c r="G43" s="147" t="s">
        <v>2740</v>
      </c>
      <c r="H43" s="532" t="s">
        <v>6544</v>
      </c>
      <c r="I43" s="636"/>
      <c r="J43" s="645" t="s">
        <v>2740</v>
      </c>
      <c r="K43" s="571" t="s">
        <v>2740</v>
      </c>
      <c r="L43" s="571" t="s">
        <v>2740</v>
      </c>
      <c r="M43" s="571" t="s">
        <v>2740</v>
      </c>
      <c r="N43" s="571" t="s">
        <v>2740</v>
      </c>
      <c r="O43" s="571" t="s">
        <v>2740</v>
      </c>
      <c r="P43" s="500" t="s">
        <v>2740</v>
      </c>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8"/>
      <c r="AY43" s="558"/>
      <c r="AZ43" s="558"/>
      <c r="BA43" s="558"/>
      <c r="BB43" s="558"/>
      <c r="BC43" s="558"/>
      <c r="BD43" s="558"/>
      <c r="BE43" s="558"/>
      <c r="BF43" s="558"/>
      <c r="BG43" s="558"/>
      <c r="BH43" s="558"/>
      <c r="BI43" s="558"/>
      <c r="BJ43" s="558"/>
      <c r="BK43" s="558"/>
      <c r="BL43" s="558"/>
      <c r="BM43" s="558"/>
      <c r="BN43" s="558"/>
      <c r="BO43" s="558"/>
      <c r="BP43" s="558"/>
      <c r="BQ43" s="558"/>
      <c r="BR43" s="558"/>
      <c r="BS43" s="558"/>
      <c r="BT43" s="558"/>
      <c r="BU43" s="558"/>
      <c r="BV43" s="558"/>
      <c r="BW43" s="558"/>
      <c r="BX43" s="558"/>
      <c r="BY43" s="558"/>
      <c r="BZ43" s="558"/>
      <c r="CA43" s="558"/>
      <c r="CB43" s="558"/>
      <c r="CC43" s="558"/>
      <c r="CD43" s="558"/>
      <c r="CE43" s="558"/>
      <c r="CF43" s="558"/>
      <c r="CG43" s="558"/>
      <c r="CH43" s="558"/>
      <c r="CI43" s="558"/>
      <c r="CJ43" s="558"/>
      <c r="CK43" s="558"/>
      <c r="CL43" s="558"/>
      <c r="CM43" s="558"/>
      <c r="CN43" s="558"/>
      <c r="CO43" s="558"/>
      <c r="CP43" s="558"/>
      <c r="CQ43" s="558"/>
      <c r="CR43" s="558"/>
      <c r="CS43" s="558"/>
      <c r="CT43" s="558"/>
      <c r="CU43" s="558"/>
      <c r="CV43" s="558"/>
      <c r="CW43" s="558"/>
      <c r="CX43" s="558"/>
      <c r="CY43" s="558"/>
      <c r="CZ43" s="558"/>
      <c r="DA43" s="558"/>
      <c r="DB43" s="558"/>
      <c r="DC43" s="558"/>
      <c r="DD43" s="558"/>
      <c r="DE43" s="558"/>
      <c r="DF43" s="558"/>
      <c r="DG43" s="558"/>
      <c r="DH43" s="558"/>
      <c r="DI43" s="558"/>
      <c r="DJ43" s="558"/>
      <c r="DK43" s="558"/>
      <c r="DL43" s="558"/>
      <c r="DM43" s="558"/>
      <c r="DN43" s="558"/>
      <c r="DO43" s="558"/>
      <c r="DP43" s="558"/>
      <c r="DQ43" s="558"/>
      <c r="DR43" s="558"/>
      <c r="DS43" s="558"/>
    </row>
    <row r="44" spans="1:123" s="197" customFormat="1" ht="30" customHeight="1" thickBot="1" x14ac:dyDescent="0.35">
      <c r="A44" s="579" t="s">
        <v>6436</v>
      </c>
      <c r="B44" s="634" t="s">
        <v>6437</v>
      </c>
      <c r="C44" s="147" t="s">
        <v>2740</v>
      </c>
      <c r="D44" s="147" t="s">
        <v>2740</v>
      </c>
      <c r="E44" s="147" t="s">
        <v>6327</v>
      </c>
      <c r="F44" s="644">
        <v>45296</v>
      </c>
      <c r="G44" s="147" t="s">
        <v>2740</v>
      </c>
      <c r="H44" s="532" t="s">
        <v>6544</v>
      </c>
      <c r="I44" s="636"/>
      <c r="J44" s="645" t="s">
        <v>2740</v>
      </c>
      <c r="K44" s="571" t="s">
        <v>2740</v>
      </c>
      <c r="L44" s="571" t="s">
        <v>2740</v>
      </c>
      <c r="M44" s="571" t="s">
        <v>2740</v>
      </c>
      <c r="N44" s="571" t="s">
        <v>2740</v>
      </c>
      <c r="O44" s="571" t="s">
        <v>2740</v>
      </c>
      <c r="P44" s="500" t="s">
        <v>2740</v>
      </c>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8"/>
      <c r="BU44" s="558"/>
      <c r="BV44" s="558"/>
      <c r="BW44" s="558"/>
      <c r="BX44" s="558"/>
      <c r="BY44" s="558"/>
      <c r="BZ44" s="558"/>
      <c r="CA44" s="558"/>
      <c r="CB44" s="558"/>
      <c r="CC44" s="558"/>
      <c r="CD44" s="558"/>
      <c r="CE44" s="558"/>
      <c r="CF44" s="558"/>
      <c r="CG44" s="558"/>
      <c r="CH44" s="558"/>
      <c r="CI44" s="558"/>
      <c r="CJ44" s="558"/>
      <c r="CK44" s="558"/>
      <c r="CL44" s="558"/>
      <c r="CM44" s="558"/>
      <c r="CN44" s="558"/>
      <c r="CO44" s="558"/>
      <c r="CP44" s="558"/>
      <c r="CQ44" s="558"/>
      <c r="CR44" s="558"/>
      <c r="CS44" s="558"/>
      <c r="CT44" s="558"/>
      <c r="CU44" s="558"/>
      <c r="CV44" s="558"/>
      <c r="CW44" s="558"/>
      <c r="CX44" s="558"/>
      <c r="CY44" s="558"/>
      <c r="CZ44" s="558"/>
      <c r="DA44" s="558"/>
      <c r="DB44" s="558"/>
      <c r="DC44" s="558"/>
      <c r="DD44" s="558"/>
      <c r="DE44" s="558"/>
      <c r="DF44" s="558"/>
      <c r="DG44" s="558"/>
      <c r="DH44" s="558"/>
      <c r="DI44" s="558"/>
      <c r="DJ44" s="558"/>
      <c r="DK44" s="558"/>
      <c r="DL44" s="558"/>
      <c r="DM44" s="558"/>
      <c r="DN44" s="558"/>
      <c r="DO44" s="558"/>
      <c r="DP44" s="558"/>
      <c r="DQ44" s="558"/>
      <c r="DR44" s="558"/>
      <c r="DS44" s="558"/>
    </row>
    <row r="45" spans="1:123" s="197" customFormat="1" ht="30" customHeight="1" thickBot="1" x14ac:dyDescent="0.35">
      <c r="A45" s="579" t="s">
        <v>6438</v>
      </c>
      <c r="B45" s="634" t="s">
        <v>6439</v>
      </c>
      <c r="C45" s="147" t="s">
        <v>2740</v>
      </c>
      <c r="D45" s="147" t="s">
        <v>2740</v>
      </c>
      <c r="E45" s="147" t="s">
        <v>6327</v>
      </c>
      <c r="F45" s="644">
        <v>45296</v>
      </c>
      <c r="G45" s="147" t="s">
        <v>2740</v>
      </c>
      <c r="H45" s="532" t="s">
        <v>6544</v>
      </c>
      <c r="I45" s="636"/>
      <c r="J45" s="645" t="s">
        <v>2740</v>
      </c>
      <c r="K45" s="571" t="s">
        <v>2740</v>
      </c>
      <c r="L45" s="571" t="s">
        <v>2740</v>
      </c>
      <c r="M45" s="571" t="s">
        <v>2740</v>
      </c>
      <c r="N45" s="571" t="s">
        <v>2740</v>
      </c>
      <c r="O45" s="571" t="s">
        <v>2740</v>
      </c>
      <c r="P45" s="500" t="s">
        <v>2740</v>
      </c>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8"/>
      <c r="BU45" s="558"/>
      <c r="BV45" s="558"/>
      <c r="BW45" s="558"/>
      <c r="BX45" s="558"/>
      <c r="BY45" s="558"/>
      <c r="BZ45" s="558"/>
      <c r="CA45" s="558"/>
      <c r="CB45" s="558"/>
      <c r="CC45" s="558"/>
      <c r="CD45" s="558"/>
      <c r="CE45" s="558"/>
      <c r="CF45" s="558"/>
      <c r="CG45" s="558"/>
      <c r="CH45" s="558"/>
      <c r="CI45" s="558"/>
      <c r="CJ45" s="558"/>
      <c r="CK45" s="558"/>
      <c r="CL45" s="558"/>
      <c r="CM45" s="558"/>
      <c r="CN45" s="558"/>
      <c r="CO45" s="558"/>
      <c r="CP45" s="558"/>
      <c r="CQ45" s="558"/>
      <c r="CR45" s="558"/>
      <c r="CS45" s="558"/>
      <c r="CT45" s="558"/>
      <c r="CU45" s="558"/>
      <c r="CV45" s="558"/>
      <c r="CW45" s="558"/>
      <c r="CX45" s="558"/>
      <c r="CY45" s="558"/>
      <c r="CZ45" s="558"/>
      <c r="DA45" s="558"/>
      <c r="DB45" s="558"/>
      <c r="DC45" s="558"/>
      <c r="DD45" s="558"/>
      <c r="DE45" s="558"/>
      <c r="DF45" s="558"/>
      <c r="DG45" s="558"/>
      <c r="DH45" s="558"/>
      <c r="DI45" s="558"/>
      <c r="DJ45" s="558"/>
      <c r="DK45" s="558"/>
      <c r="DL45" s="558"/>
      <c r="DM45" s="558"/>
      <c r="DN45" s="558"/>
      <c r="DO45" s="558"/>
      <c r="DP45" s="558"/>
      <c r="DQ45" s="558"/>
      <c r="DR45" s="558"/>
      <c r="DS45" s="558"/>
    </row>
    <row r="46" spans="1:123" s="197" customFormat="1" ht="30" customHeight="1" thickBot="1" x14ac:dyDescent="0.35">
      <c r="A46" s="579" t="s">
        <v>6440</v>
      </c>
      <c r="B46" s="634" t="s">
        <v>6441</v>
      </c>
      <c r="C46" s="147" t="s">
        <v>2740</v>
      </c>
      <c r="D46" s="147" t="s">
        <v>2740</v>
      </c>
      <c r="E46" s="147" t="s">
        <v>6327</v>
      </c>
      <c r="F46" s="644">
        <v>45296</v>
      </c>
      <c r="G46" s="147" t="s">
        <v>2740</v>
      </c>
      <c r="H46" s="532" t="s">
        <v>6544</v>
      </c>
      <c r="I46" s="636"/>
      <c r="J46" s="645" t="s">
        <v>2740</v>
      </c>
      <c r="K46" s="571" t="s">
        <v>2740</v>
      </c>
      <c r="L46" s="571" t="s">
        <v>2740</v>
      </c>
      <c r="M46" s="571" t="s">
        <v>2740</v>
      </c>
      <c r="N46" s="571" t="s">
        <v>2740</v>
      </c>
      <c r="O46" s="571" t="s">
        <v>2740</v>
      </c>
      <c r="P46" s="500" t="s">
        <v>2740</v>
      </c>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558"/>
      <c r="AW46" s="558"/>
      <c r="AX46" s="558"/>
      <c r="AY46" s="558"/>
      <c r="AZ46" s="558"/>
      <c r="BA46" s="558"/>
      <c r="BB46" s="558"/>
      <c r="BC46" s="558"/>
      <c r="BD46" s="558"/>
      <c r="BE46" s="558"/>
      <c r="BF46" s="558"/>
      <c r="BG46" s="558"/>
      <c r="BH46" s="558"/>
      <c r="BI46" s="558"/>
      <c r="BJ46" s="558"/>
      <c r="BK46" s="558"/>
      <c r="BL46" s="558"/>
      <c r="BM46" s="558"/>
      <c r="BN46" s="558"/>
      <c r="BO46" s="558"/>
      <c r="BP46" s="558"/>
      <c r="BQ46" s="558"/>
      <c r="BR46" s="558"/>
      <c r="BS46" s="558"/>
      <c r="BT46" s="558"/>
      <c r="BU46" s="558"/>
      <c r="BV46" s="558"/>
      <c r="BW46" s="558"/>
      <c r="BX46" s="558"/>
      <c r="BY46" s="558"/>
      <c r="BZ46" s="558"/>
      <c r="CA46" s="558"/>
      <c r="CB46" s="558"/>
      <c r="CC46" s="558"/>
      <c r="CD46" s="558"/>
      <c r="CE46" s="558"/>
      <c r="CF46" s="558"/>
      <c r="CG46" s="558"/>
      <c r="CH46" s="558"/>
      <c r="CI46" s="558"/>
      <c r="CJ46" s="558"/>
      <c r="CK46" s="558"/>
      <c r="CL46" s="558"/>
      <c r="CM46" s="558"/>
      <c r="CN46" s="558"/>
      <c r="CO46" s="558"/>
      <c r="CP46" s="558"/>
      <c r="CQ46" s="558"/>
      <c r="CR46" s="558"/>
      <c r="CS46" s="558"/>
      <c r="CT46" s="558"/>
      <c r="CU46" s="558"/>
      <c r="CV46" s="558"/>
      <c r="CW46" s="558"/>
      <c r="CX46" s="558"/>
      <c r="CY46" s="558"/>
      <c r="CZ46" s="558"/>
      <c r="DA46" s="558"/>
      <c r="DB46" s="558"/>
      <c r="DC46" s="558"/>
      <c r="DD46" s="558"/>
      <c r="DE46" s="558"/>
      <c r="DF46" s="558"/>
      <c r="DG46" s="558"/>
      <c r="DH46" s="558"/>
      <c r="DI46" s="558"/>
      <c r="DJ46" s="558"/>
      <c r="DK46" s="558"/>
      <c r="DL46" s="558"/>
      <c r="DM46" s="558"/>
      <c r="DN46" s="558"/>
      <c r="DO46" s="558"/>
      <c r="DP46" s="558"/>
      <c r="DQ46" s="558"/>
      <c r="DR46" s="558"/>
      <c r="DS46" s="558"/>
    </row>
    <row r="47" spans="1:123" s="197" customFormat="1" ht="30" customHeight="1" thickBot="1" x14ac:dyDescent="0.35">
      <c r="A47" s="579" t="s">
        <v>6442</v>
      </c>
      <c r="B47" s="634" t="s">
        <v>6443</v>
      </c>
      <c r="C47" s="147" t="s">
        <v>2740</v>
      </c>
      <c r="D47" s="147" t="s">
        <v>2740</v>
      </c>
      <c r="E47" s="147" t="s">
        <v>6327</v>
      </c>
      <c r="F47" s="644">
        <v>45296</v>
      </c>
      <c r="G47" s="147" t="s">
        <v>2740</v>
      </c>
      <c r="H47" s="532" t="s">
        <v>6544</v>
      </c>
      <c r="I47" s="636"/>
      <c r="J47" s="645" t="s">
        <v>2740</v>
      </c>
      <c r="K47" s="571" t="s">
        <v>2740</v>
      </c>
      <c r="L47" s="571" t="s">
        <v>2740</v>
      </c>
      <c r="M47" s="571" t="s">
        <v>2740</v>
      </c>
      <c r="N47" s="571" t="s">
        <v>2740</v>
      </c>
      <c r="O47" s="571" t="s">
        <v>2740</v>
      </c>
      <c r="P47" s="500" t="s">
        <v>2740</v>
      </c>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558"/>
      <c r="DC47" s="558"/>
      <c r="DD47" s="558"/>
      <c r="DE47" s="558"/>
      <c r="DF47" s="558"/>
      <c r="DG47" s="558"/>
      <c r="DH47" s="558"/>
      <c r="DI47" s="558"/>
      <c r="DJ47" s="558"/>
      <c r="DK47" s="558"/>
      <c r="DL47" s="558"/>
      <c r="DM47" s="558"/>
      <c r="DN47" s="558"/>
      <c r="DO47" s="558"/>
      <c r="DP47" s="558"/>
      <c r="DQ47" s="558"/>
      <c r="DR47" s="558"/>
      <c r="DS47" s="558"/>
    </row>
    <row r="48" spans="1:123" s="197" customFormat="1" ht="30" customHeight="1" thickBot="1" x14ac:dyDescent="0.35">
      <c r="A48" s="579" t="s">
        <v>6444</v>
      </c>
      <c r="B48" s="634" t="s">
        <v>6445</v>
      </c>
      <c r="C48" s="147" t="s">
        <v>2740</v>
      </c>
      <c r="D48" s="147" t="s">
        <v>2740</v>
      </c>
      <c r="E48" s="147" t="s">
        <v>6327</v>
      </c>
      <c r="F48" s="644">
        <v>45296</v>
      </c>
      <c r="G48" s="147" t="s">
        <v>2740</v>
      </c>
      <c r="H48" s="532" t="s">
        <v>6544</v>
      </c>
      <c r="I48" s="636"/>
      <c r="J48" s="645" t="s">
        <v>2740</v>
      </c>
      <c r="K48" s="571" t="s">
        <v>2740</v>
      </c>
      <c r="L48" s="571" t="s">
        <v>2740</v>
      </c>
      <c r="M48" s="571" t="s">
        <v>2740</v>
      </c>
      <c r="N48" s="571" t="s">
        <v>2740</v>
      </c>
      <c r="O48" s="571" t="s">
        <v>2740</v>
      </c>
      <c r="P48" s="500" t="s">
        <v>2740</v>
      </c>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558"/>
      <c r="CP48" s="558"/>
      <c r="CQ48" s="558"/>
      <c r="CR48" s="558"/>
      <c r="CS48" s="558"/>
      <c r="CT48" s="558"/>
      <c r="CU48" s="558"/>
      <c r="CV48" s="558"/>
      <c r="CW48" s="558"/>
      <c r="CX48" s="558"/>
      <c r="CY48" s="558"/>
      <c r="CZ48" s="558"/>
      <c r="DA48" s="558"/>
      <c r="DB48" s="558"/>
      <c r="DC48" s="558"/>
      <c r="DD48" s="558"/>
      <c r="DE48" s="558"/>
      <c r="DF48" s="558"/>
      <c r="DG48" s="558"/>
      <c r="DH48" s="558"/>
      <c r="DI48" s="558"/>
      <c r="DJ48" s="558"/>
      <c r="DK48" s="558"/>
      <c r="DL48" s="558"/>
      <c r="DM48" s="558"/>
      <c r="DN48" s="558"/>
      <c r="DO48" s="558"/>
      <c r="DP48" s="558"/>
      <c r="DQ48" s="558"/>
      <c r="DR48" s="558"/>
      <c r="DS48" s="558"/>
    </row>
    <row r="49" spans="1:123" s="197" customFormat="1" ht="30" customHeight="1" thickBot="1" x14ac:dyDescent="0.35">
      <c r="A49" s="579" t="s">
        <v>6446</v>
      </c>
      <c r="B49" s="634" t="s">
        <v>6447</v>
      </c>
      <c r="C49" s="147" t="s">
        <v>2740</v>
      </c>
      <c r="D49" s="147" t="s">
        <v>2740</v>
      </c>
      <c r="E49" s="147" t="s">
        <v>6327</v>
      </c>
      <c r="F49" s="644">
        <v>45296</v>
      </c>
      <c r="G49" s="147" t="s">
        <v>2740</v>
      </c>
      <c r="H49" s="532" t="s">
        <v>6544</v>
      </c>
      <c r="I49" s="636"/>
      <c r="J49" s="645" t="s">
        <v>2740</v>
      </c>
      <c r="K49" s="571" t="s">
        <v>2740</v>
      </c>
      <c r="L49" s="571" t="s">
        <v>2740</v>
      </c>
      <c r="M49" s="571" t="s">
        <v>2740</v>
      </c>
      <c r="N49" s="571" t="s">
        <v>2740</v>
      </c>
      <c r="O49" s="571" t="s">
        <v>2740</v>
      </c>
      <c r="P49" s="500" t="s">
        <v>2740</v>
      </c>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row>
    <row r="50" spans="1:123" s="197" customFormat="1" ht="30" customHeight="1" thickBot="1" x14ac:dyDescent="0.35">
      <c r="A50" s="579" t="s">
        <v>6448</v>
      </c>
      <c r="B50" s="634" t="s">
        <v>6449</v>
      </c>
      <c r="C50" s="147" t="s">
        <v>2740</v>
      </c>
      <c r="D50" s="147" t="s">
        <v>2740</v>
      </c>
      <c r="E50" s="147" t="s">
        <v>6327</v>
      </c>
      <c r="F50" s="644">
        <v>45296</v>
      </c>
      <c r="G50" s="147" t="s">
        <v>2740</v>
      </c>
      <c r="H50" s="532" t="s">
        <v>6544</v>
      </c>
      <c r="I50" s="636"/>
      <c r="J50" s="645" t="s">
        <v>2740</v>
      </c>
      <c r="K50" s="571" t="s">
        <v>2740</v>
      </c>
      <c r="L50" s="571" t="s">
        <v>2740</v>
      </c>
      <c r="M50" s="571" t="s">
        <v>2740</v>
      </c>
      <c r="N50" s="571" t="s">
        <v>2740</v>
      </c>
      <c r="O50" s="571" t="s">
        <v>2740</v>
      </c>
      <c r="P50" s="500" t="s">
        <v>2740</v>
      </c>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8"/>
      <c r="BU50" s="558"/>
      <c r="BV50" s="558"/>
      <c r="BW50" s="558"/>
      <c r="BX50" s="558"/>
      <c r="BY50" s="558"/>
      <c r="BZ50" s="558"/>
      <c r="CA50" s="558"/>
      <c r="CB50" s="558"/>
      <c r="CC50" s="558"/>
      <c r="CD50" s="558"/>
      <c r="CE50" s="558"/>
      <c r="CF50" s="558"/>
      <c r="CG50" s="558"/>
      <c r="CH50" s="558"/>
      <c r="CI50" s="558"/>
      <c r="CJ50" s="558"/>
      <c r="CK50" s="558"/>
      <c r="CL50" s="558"/>
      <c r="CM50" s="558"/>
      <c r="CN50" s="558"/>
      <c r="CO50" s="558"/>
      <c r="CP50" s="558"/>
      <c r="CQ50" s="558"/>
      <c r="CR50" s="558"/>
      <c r="CS50" s="558"/>
      <c r="CT50" s="558"/>
      <c r="CU50" s="558"/>
      <c r="CV50" s="558"/>
      <c r="CW50" s="558"/>
      <c r="CX50" s="558"/>
      <c r="CY50" s="558"/>
      <c r="CZ50" s="558"/>
      <c r="DA50" s="558"/>
      <c r="DB50" s="558"/>
      <c r="DC50" s="558"/>
      <c r="DD50" s="558"/>
      <c r="DE50" s="558"/>
      <c r="DF50" s="558"/>
      <c r="DG50" s="558"/>
      <c r="DH50" s="558"/>
      <c r="DI50" s="558"/>
      <c r="DJ50" s="558"/>
      <c r="DK50" s="558"/>
      <c r="DL50" s="558"/>
      <c r="DM50" s="558"/>
      <c r="DN50" s="558"/>
      <c r="DO50" s="558"/>
      <c r="DP50" s="558"/>
      <c r="DQ50" s="558"/>
      <c r="DR50" s="558"/>
      <c r="DS50" s="558"/>
    </row>
    <row r="51" spans="1:123" s="197" customFormat="1" ht="30" customHeight="1" thickBot="1" x14ac:dyDescent="0.35">
      <c r="A51" s="579" t="s">
        <v>6450</v>
      </c>
      <c r="B51" s="634" t="s">
        <v>6451</v>
      </c>
      <c r="C51" s="147" t="s">
        <v>2740</v>
      </c>
      <c r="D51" s="147" t="s">
        <v>2740</v>
      </c>
      <c r="E51" s="147" t="s">
        <v>6327</v>
      </c>
      <c r="F51" s="644">
        <v>45296</v>
      </c>
      <c r="G51" s="147" t="s">
        <v>2740</v>
      </c>
      <c r="H51" s="532" t="s">
        <v>6544</v>
      </c>
      <c r="I51" s="636"/>
      <c r="J51" s="645" t="s">
        <v>2740</v>
      </c>
      <c r="K51" s="571" t="s">
        <v>2740</v>
      </c>
      <c r="L51" s="571" t="s">
        <v>2740</v>
      </c>
      <c r="M51" s="571" t="s">
        <v>2740</v>
      </c>
      <c r="N51" s="571" t="s">
        <v>2740</v>
      </c>
      <c r="O51" s="571" t="s">
        <v>2740</v>
      </c>
      <c r="P51" s="500" t="s">
        <v>2740</v>
      </c>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558"/>
      <c r="BV51" s="558"/>
      <c r="BW51" s="558"/>
      <c r="BX51" s="558"/>
      <c r="BY51" s="558"/>
      <c r="BZ51" s="558"/>
      <c r="CA51" s="558"/>
      <c r="CB51" s="558"/>
      <c r="CC51" s="558"/>
      <c r="CD51" s="558"/>
      <c r="CE51" s="558"/>
      <c r="CF51" s="558"/>
      <c r="CG51" s="558"/>
      <c r="CH51" s="558"/>
      <c r="CI51" s="558"/>
      <c r="CJ51" s="558"/>
      <c r="CK51" s="558"/>
      <c r="CL51" s="558"/>
      <c r="CM51" s="558"/>
      <c r="CN51" s="558"/>
      <c r="CO51" s="558"/>
      <c r="CP51" s="558"/>
      <c r="CQ51" s="558"/>
      <c r="CR51" s="558"/>
      <c r="CS51" s="558"/>
      <c r="CT51" s="558"/>
      <c r="CU51" s="558"/>
      <c r="CV51" s="558"/>
      <c r="CW51" s="558"/>
      <c r="CX51" s="558"/>
      <c r="CY51" s="558"/>
      <c r="CZ51" s="558"/>
      <c r="DA51" s="558"/>
      <c r="DB51" s="558"/>
      <c r="DC51" s="558"/>
      <c r="DD51" s="558"/>
      <c r="DE51" s="558"/>
      <c r="DF51" s="558"/>
      <c r="DG51" s="558"/>
      <c r="DH51" s="558"/>
      <c r="DI51" s="558"/>
      <c r="DJ51" s="558"/>
      <c r="DK51" s="558"/>
      <c r="DL51" s="558"/>
      <c r="DM51" s="558"/>
      <c r="DN51" s="558"/>
      <c r="DO51" s="558"/>
      <c r="DP51" s="558"/>
      <c r="DQ51" s="558"/>
      <c r="DR51" s="558"/>
      <c r="DS51" s="558"/>
    </row>
    <row r="52" spans="1:123" s="197" customFormat="1" ht="30" customHeight="1" thickBot="1" x14ac:dyDescent="0.35">
      <c r="A52" s="579" t="s">
        <v>6452</v>
      </c>
      <c r="B52" s="634" t="s">
        <v>6453</v>
      </c>
      <c r="C52" s="147" t="s">
        <v>2740</v>
      </c>
      <c r="D52" s="147" t="s">
        <v>2740</v>
      </c>
      <c r="E52" s="147" t="s">
        <v>6327</v>
      </c>
      <c r="F52" s="644">
        <v>45296</v>
      </c>
      <c r="G52" s="147" t="s">
        <v>2740</v>
      </c>
      <c r="H52" s="532" t="s">
        <v>6544</v>
      </c>
      <c r="I52" s="636"/>
      <c r="J52" s="645" t="s">
        <v>2740</v>
      </c>
      <c r="K52" s="571" t="s">
        <v>2740</v>
      </c>
      <c r="L52" s="571" t="s">
        <v>2740</v>
      </c>
      <c r="M52" s="571" t="s">
        <v>2740</v>
      </c>
      <c r="N52" s="571" t="s">
        <v>2740</v>
      </c>
      <c r="O52" s="571" t="s">
        <v>2740</v>
      </c>
      <c r="P52" s="500" t="s">
        <v>2740</v>
      </c>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558"/>
      <c r="BV52" s="558"/>
      <c r="BW52" s="558"/>
      <c r="BX52" s="558"/>
      <c r="BY52" s="558"/>
      <c r="BZ52" s="558"/>
      <c r="CA52" s="558"/>
      <c r="CB52" s="558"/>
      <c r="CC52" s="558"/>
      <c r="CD52" s="558"/>
      <c r="CE52" s="558"/>
      <c r="CF52" s="558"/>
      <c r="CG52" s="558"/>
      <c r="CH52" s="558"/>
      <c r="CI52" s="558"/>
      <c r="CJ52" s="558"/>
      <c r="CK52" s="558"/>
      <c r="CL52" s="558"/>
      <c r="CM52" s="558"/>
      <c r="CN52" s="558"/>
      <c r="CO52" s="558"/>
      <c r="CP52" s="558"/>
      <c r="CQ52" s="558"/>
      <c r="CR52" s="558"/>
      <c r="CS52" s="558"/>
      <c r="CT52" s="558"/>
      <c r="CU52" s="558"/>
      <c r="CV52" s="558"/>
      <c r="CW52" s="558"/>
      <c r="CX52" s="558"/>
      <c r="CY52" s="558"/>
      <c r="CZ52" s="558"/>
      <c r="DA52" s="558"/>
      <c r="DB52" s="558"/>
      <c r="DC52" s="558"/>
      <c r="DD52" s="558"/>
      <c r="DE52" s="558"/>
      <c r="DF52" s="558"/>
      <c r="DG52" s="558"/>
      <c r="DH52" s="558"/>
      <c r="DI52" s="558"/>
      <c r="DJ52" s="558"/>
      <c r="DK52" s="558"/>
      <c r="DL52" s="558"/>
      <c r="DM52" s="558"/>
      <c r="DN52" s="558"/>
      <c r="DO52" s="558"/>
      <c r="DP52" s="558"/>
      <c r="DQ52" s="558"/>
      <c r="DR52" s="558"/>
      <c r="DS52" s="558"/>
    </row>
    <row r="53" spans="1:123" s="197" customFormat="1" ht="30" customHeight="1" thickBot="1" x14ac:dyDescent="0.35">
      <c r="A53" s="579" t="s">
        <v>6454</v>
      </c>
      <c r="B53" s="634" t="s">
        <v>6455</v>
      </c>
      <c r="C53" s="147" t="s">
        <v>2740</v>
      </c>
      <c r="D53" s="147" t="s">
        <v>2740</v>
      </c>
      <c r="E53" s="147" t="s">
        <v>6327</v>
      </c>
      <c r="F53" s="644">
        <v>45296</v>
      </c>
      <c r="G53" s="147" t="s">
        <v>2740</v>
      </c>
      <c r="H53" s="532" t="s">
        <v>6544</v>
      </c>
      <c r="I53" s="636"/>
      <c r="J53" s="645" t="s">
        <v>2740</v>
      </c>
      <c r="K53" s="571" t="s">
        <v>2740</v>
      </c>
      <c r="L53" s="571" t="s">
        <v>2740</v>
      </c>
      <c r="M53" s="571" t="s">
        <v>2740</v>
      </c>
      <c r="N53" s="571" t="s">
        <v>2740</v>
      </c>
      <c r="O53" s="571" t="s">
        <v>2740</v>
      </c>
      <c r="P53" s="500" t="s">
        <v>2740</v>
      </c>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8"/>
      <c r="BU53" s="558"/>
      <c r="BV53" s="558"/>
      <c r="BW53" s="558"/>
      <c r="BX53" s="558"/>
      <c r="BY53" s="558"/>
      <c r="BZ53" s="558"/>
      <c r="CA53" s="558"/>
      <c r="CB53" s="558"/>
      <c r="CC53" s="558"/>
      <c r="CD53" s="558"/>
      <c r="CE53" s="558"/>
      <c r="CF53" s="558"/>
      <c r="CG53" s="558"/>
      <c r="CH53" s="558"/>
      <c r="CI53" s="558"/>
      <c r="CJ53" s="558"/>
      <c r="CK53" s="558"/>
      <c r="CL53" s="558"/>
      <c r="CM53" s="558"/>
      <c r="CN53" s="558"/>
      <c r="CO53" s="558"/>
      <c r="CP53" s="558"/>
      <c r="CQ53" s="558"/>
      <c r="CR53" s="558"/>
      <c r="CS53" s="558"/>
      <c r="CT53" s="558"/>
      <c r="CU53" s="558"/>
      <c r="CV53" s="558"/>
      <c r="CW53" s="558"/>
      <c r="CX53" s="558"/>
      <c r="CY53" s="558"/>
      <c r="CZ53" s="558"/>
      <c r="DA53" s="558"/>
      <c r="DB53" s="558"/>
      <c r="DC53" s="558"/>
      <c r="DD53" s="558"/>
      <c r="DE53" s="558"/>
      <c r="DF53" s="558"/>
      <c r="DG53" s="558"/>
      <c r="DH53" s="558"/>
      <c r="DI53" s="558"/>
      <c r="DJ53" s="558"/>
      <c r="DK53" s="558"/>
      <c r="DL53" s="558"/>
      <c r="DM53" s="558"/>
      <c r="DN53" s="558"/>
      <c r="DO53" s="558"/>
      <c r="DP53" s="558"/>
      <c r="DQ53" s="558"/>
      <c r="DR53" s="558"/>
      <c r="DS53" s="558"/>
    </row>
    <row r="54" spans="1:123" s="197" customFormat="1" ht="30" customHeight="1" thickBot="1" x14ac:dyDescent="0.35">
      <c r="A54" s="579" t="s">
        <v>6456</v>
      </c>
      <c r="B54" s="634" t="s">
        <v>6457</v>
      </c>
      <c r="C54" s="147" t="s">
        <v>2740</v>
      </c>
      <c r="D54" s="147" t="s">
        <v>2740</v>
      </c>
      <c r="E54" s="147" t="s">
        <v>6327</v>
      </c>
      <c r="F54" s="644">
        <v>45296</v>
      </c>
      <c r="G54" s="147" t="s">
        <v>2740</v>
      </c>
      <c r="H54" s="532" t="s">
        <v>6544</v>
      </c>
      <c r="I54" s="636"/>
      <c r="J54" s="645" t="s">
        <v>2740</v>
      </c>
      <c r="K54" s="571" t="s">
        <v>2740</v>
      </c>
      <c r="L54" s="571" t="s">
        <v>2740</v>
      </c>
      <c r="M54" s="571" t="s">
        <v>2740</v>
      </c>
      <c r="N54" s="571" t="s">
        <v>2740</v>
      </c>
      <c r="O54" s="571" t="s">
        <v>2740</v>
      </c>
      <c r="P54" s="500" t="s">
        <v>2740</v>
      </c>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8"/>
      <c r="BU54" s="558"/>
      <c r="BV54" s="558"/>
      <c r="BW54" s="558"/>
      <c r="BX54" s="558"/>
      <c r="BY54" s="558"/>
      <c r="BZ54" s="558"/>
      <c r="CA54" s="558"/>
      <c r="CB54" s="558"/>
      <c r="CC54" s="558"/>
      <c r="CD54" s="558"/>
      <c r="CE54" s="558"/>
      <c r="CF54" s="558"/>
      <c r="CG54" s="558"/>
      <c r="CH54" s="558"/>
      <c r="CI54" s="558"/>
      <c r="CJ54" s="558"/>
      <c r="CK54" s="558"/>
      <c r="CL54" s="558"/>
      <c r="CM54" s="558"/>
      <c r="CN54" s="558"/>
      <c r="CO54" s="558"/>
      <c r="CP54" s="558"/>
      <c r="CQ54" s="558"/>
      <c r="CR54" s="558"/>
      <c r="CS54" s="558"/>
      <c r="CT54" s="558"/>
      <c r="CU54" s="558"/>
      <c r="CV54" s="558"/>
      <c r="CW54" s="558"/>
      <c r="CX54" s="558"/>
      <c r="CY54" s="558"/>
      <c r="CZ54" s="558"/>
      <c r="DA54" s="558"/>
      <c r="DB54" s="558"/>
      <c r="DC54" s="558"/>
      <c r="DD54" s="558"/>
      <c r="DE54" s="558"/>
      <c r="DF54" s="558"/>
      <c r="DG54" s="558"/>
      <c r="DH54" s="558"/>
      <c r="DI54" s="558"/>
      <c r="DJ54" s="558"/>
      <c r="DK54" s="558"/>
      <c r="DL54" s="558"/>
      <c r="DM54" s="558"/>
      <c r="DN54" s="558"/>
      <c r="DO54" s="558"/>
      <c r="DP54" s="558"/>
      <c r="DQ54" s="558"/>
      <c r="DR54" s="558"/>
      <c r="DS54" s="558"/>
    </row>
    <row r="55" spans="1:123" s="197" customFormat="1" ht="30" customHeight="1" thickBot="1" x14ac:dyDescent="0.35">
      <c r="A55" s="579" t="s">
        <v>6458</v>
      </c>
      <c r="B55" s="634" t="s">
        <v>6459</v>
      </c>
      <c r="C55" s="147" t="s">
        <v>2740</v>
      </c>
      <c r="D55" s="147" t="s">
        <v>2740</v>
      </c>
      <c r="E55" s="147" t="s">
        <v>6327</v>
      </c>
      <c r="F55" s="644">
        <v>45296</v>
      </c>
      <c r="G55" s="147" t="s">
        <v>2740</v>
      </c>
      <c r="H55" s="532" t="s">
        <v>6544</v>
      </c>
      <c r="I55" s="636"/>
      <c r="J55" s="645" t="s">
        <v>2740</v>
      </c>
      <c r="K55" s="571" t="s">
        <v>2740</v>
      </c>
      <c r="L55" s="571" t="s">
        <v>2740</v>
      </c>
      <c r="M55" s="571" t="s">
        <v>2740</v>
      </c>
      <c r="N55" s="571" t="s">
        <v>2740</v>
      </c>
      <c r="O55" s="571" t="s">
        <v>2740</v>
      </c>
      <c r="P55" s="500" t="s">
        <v>2740</v>
      </c>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8"/>
      <c r="BU55" s="558"/>
      <c r="BV55" s="558"/>
      <c r="BW55" s="558"/>
      <c r="BX55" s="558"/>
      <c r="BY55" s="558"/>
      <c r="BZ55" s="558"/>
      <c r="CA55" s="558"/>
      <c r="CB55" s="558"/>
      <c r="CC55" s="558"/>
      <c r="CD55" s="558"/>
      <c r="CE55" s="558"/>
      <c r="CF55" s="558"/>
      <c r="CG55" s="558"/>
      <c r="CH55" s="558"/>
      <c r="CI55" s="558"/>
      <c r="CJ55" s="558"/>
      <c r="CK55" s="558"/>
      <c r="CL55" s="558"/>
      <c r="CM55" s="558"/>
      <c r="CN55" s="558"/>
      <c r="CO55" s="558"/>
      <c r="CP55" s="558"/>
      <c r="CQ55" s="558"/>
      <c r="CR55" s="558"/>
      <c r="CS55" s="558"/>
      <c r="CT55" s="558"/>
      <c r="CU55" s="558"/>
      <c r="CV55" s="558"/>
      <c r="CW55" s="558"/>
      <c r="CX55" s="558"/>
      <c r="CY55" s="558"/>
      <c r="CZ55" s="558"/>
      <c r="DA55" s="558"/>
      <c r="DB55" s="558"/>
      <c r="DC55" s="558"/>
      <c r="DD55" s="558"/>
      <c r="DE55" s="558"/>
      <c r="DF55" s="558"/>
      <c r="DG55" s="558"/>
      <c r="DH55" s="558"/>
      <c r="DI55" s="558"/>
      <c r="DJ55" s="558"/>
      <c r="DK55" s="558"/>
      <c r="DL55" s="558"/>
      <c r="DM55" s="558"/>
      <c r="DN55" s="558"/>
      <c r="DO55" s="558"/>
      <c r="DP55" s="558"/>
      <c r="DQ55" s="558"/>
      <c r="DR55" s="558"/>
      <c r="DS55" s="558"/>
    </row>
    <row r="56" spans="1:123" s="197" customFormat="1" ht="30" customHeight="1" thickBot="1" x14ac:dyDescent="0.35">
      <c r="A56" s="579" t="s">
        <v>6460</v>
      </c>
      <c r="B56" s="634" t="s">
        <v>6461</v>
      </c>
      <c r="C56" s="147" t="s">
        <v>2740</v>
      </c>
      <c r="D56" s="147" t="s">
        <v>2740</v>
      </c>
      <c r="E56" s="147" t="s">
        <v>6327</v>
      </c>
      <c r="F56" s="644">
        <v>45296</v>
      </c>
      <c r="G56" s="147" t="s">
        <v>2740</v>
      </c>
      <c r="H56" s="532" t="s">
        <v>6544</v>
      </c>
      <c r="I56" s="636"/>
      <c r="J56" s="645" t="s">
        <v>2740</v>
      </c>
      <c r="K56" s="571" t="s">
        <v>2740</v>
      </c>
      <c r="L56" s="571" t="s">
        <v>2740</v>
      </c>
      <c r="M56" s="571" t="s">
        <v>2740</v>
      </c>
      <c r="N56" s="571" t="s">
        <v>2740</v>
      </c>
      <c r="O56" s="571" t="s">
        <v>2740</v>
      </c>
      <c r="P56" s="500" t="s">
        <v>2740</v>
      </c>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8"/>
      <c r="BU56" s="558"/>
      <c r="BV56" s="558"/>
      <c r="BW56" s="558"/>
      <c r="BX56" s="558"/>
      <c r="BY56" s="558"/>
      <c r="BZ56" s="558"/>
      <c r="CA56" s="558"/>
      <c r="CB56" s="558"/>
      <c r="CC56" s="558"/>
      <c r="CD56" s="558"/>
      <c r="CE56" s="558"/>
      <c r="CF56" s="558"/>
      <c r="CG56" s="558"/>
      <c r="CH56" s="558"/>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558"/>
      <c r="DF56" s="558"/>
      <c r="DG56" s="558"/>
      <c r="DH56" s="558"/>
      <c r="DI56" s="558"/>
      <c r="DJ56" s="558"/>
      <c r="DK56" s="558"/>
      <c r="DL56" s="558"/>
      <c r="DM56" s="558"/>
      <c r="DN56" s="558"/>
      <c r="DO56" s="558"/>
      <c r="DP56" s="558"/>
      <c r="DQ56" s="558"/>
      <c r="DR56" s="558"/>
      <c r="DS56" s="558"/>
    </row>
    <row r="57" spans="1:123" s="197" customFormat="1" ht="30" customHeight="1" thickBot="1" x14ac:dyDescent="0.35">
      <c r="A57" s="579" t="s">
        <v>6462</v>
      </c>
      <c r="B57" s="634" t="s">
        <v>6463</v>
      </c>
      <c r="C57" s="147" t="s">
        <v>2740</v>
      </c>
      <c r="D57" s="147" t="s">
        <v>2740</v>
      </c>
      <c r="E57" s="147" t="s">
        <v>6327</v>
      </c>
      <c r="F57" s="644">
        <v>45296</v>
      </c>
      <c r="G57" s="147" t="s">
        <v>2740</v>
      </c>
      <c r="H57" s="532" t="s">
        <v>6544</v>
      </c>
      <c r="I57" s="636"/>
      <c r="J57" s="645" t="s">
        <v>2740</v>
      </c>
      <c r="K57" s="571" t="s">
        <v>2740</v>
      </c>
      <c r="L57" s="571" t="s">
        <v>2740</v>
      </c>
      <c r="M57" s="571" t="s">
        <v>2740</v>
      </c>
      <c r="N57" s="571" t="s">
        <v>2740</v>
      </c>
      <c r="O57" s="571" t="s">
        <v>2740</v>
      </c>
      <c r="P57" s="500" t="s">
        <v>2740</v>
      </c>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8"/>
      <c r="BU57" s="558"/>
      <c r="BV57" s="558"/>
      <c r="BW57" s="558"/>
      <c r="BX57" s="558"/>
      <c r="BY57" s="558"/>
      <c r="BZ57" s="558"/>
      <c r="CA57" s="558"/>
      <c r="CB57" s="558"/>
      <c r="CC57" s="558"/>
      <c r="CD57" s="558"/>
      <c r="CE57" s="558"/>
      <c r="CF57" s="558"/>
      <c r="CG57" s="558"/>
      <c r="CH57" s="558"/>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558"/>
      <c r="DF57" s="558"/>
      <c r="DG57" s="558"/>
      <c r="DH57" s="558"/>
      <c r="DI57" s="558"/>
      <c r="DJ57" s="558"/>
      <c r="DK57" s="558"/>
      <c r="DL57" s="558"/>
      <c r="DM57" s="558"/>
      <c r="DN57" s="558"/>
      <c r="DO57" s="558"/>
      <c r="DP57" s="558"/>
      <c r="DQ57" s="558"/>
      <c r="DR57" s="558"/>
      <c r="DS57" s="558"/>
    </row>
    <row r="58" spans="1:123" s="197" customFormat="1" ht="30" customHeight="1" thickBot="1" x14ac:dyDescent="0.35">
      <c r="A58" s="579" t="s">
        <v>6464</v>
      </c>
      <c r="B58" s="634" t="s">
        <v>6465</v>
      </c>
      <c r="C58" s="147" t="s">
        <v>2740</v>
      </c>
      <c r="D58" s="147" t="s">
        <v>2740</v>
      </c>
      <c r="E58" s="147" t="s">
        <v>6327</v>
      </c>
      <c r="F58" s="644">
        <v>45296</v>
      </c>
      <c r="G58" s="147" t="s">
        <v>2740</v>
      </c>
      <c r="H58" s="532" t="s">
        <v>6544</v>
      </c>
      <c r="I58" s="636"/>
      <c r="J58" s="645" t="s">
        <v>2740</v>
      </c>
      <c r="K58" s="571" t="s">
        <v>2740</v>
      </c>
      <c r="L58" s="571" t="s">
        <v>2740</v>
      </c>
      <c r="M58" s="571" t="s">
        <v>2740</v>
      </c>
      <c r="N58" s="571" t="s">
        <v>2740</v>
      </c>
      <c r="O58" s="571" t="s">
        <v>2740</v>
      </c>
      <c r="P58" s="500" t="s">
        <v>2740</v>
      </c>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558"/>
      <c r="DF58" s="558"/>
      <c r="DG58" s="558"/>
      <c r="DH58" s="558"/>
      <c r="DI58" s="558"/>
      <c r="DJ58" s="558"/>
      <c r="DK58" s="558"/>
      <c r="DL58" s="558"/>
      <c r="DM58" s="558"/>
      <c r="DN58" s="558"/>
      <c r="DO58" s="558"/>
      <c r="DP58" s="558"/>
      <c r="DQ58" s="558"/>
      <c r="DR58" s="558"/>
      <c r="DS58" s="558"/>
    </row>
    <row r="59" spans="1:123" s="197" customFormat="1" ht="30" customHeight="1" thickBot="1" x14ac:dyDescent="0.35">
      <c r="A59" s="579" t="s">
        <v>6466</v>
      </c>
      <c r="B59" s="634" t="s">
        <v>6467</v>
      </c>
      <c r="C59" s="147" t="s">
        <v>2740</v>
      </c>
      <c r="D59" s="147" t="s">
        <v>2740</v>
      </c>
      <c r="E59" s="147" t="s">
        <v>6327</v>
      </c>
      <c r="F59" s="644">
        <v>45296</v>
      </c>
      <c r="G59" s="147" t="s">
        <v>2740</v>
      </c>
      <c r="H59" s="532" t="s">
        <v>6544</v>
      </c>
      <c r="I59" s="636"/>
      <c r="J59" s="645" t="s">
        <v>2740</v>
      </c>
      <c r="K59" s="571" t="s">
        <v>2740</v>
      </c>
      <c r="L59" s="571" t="s">
        <v>2740</v>
      </c>
      <c r="M59" s="571" t="s">
        <v>2740</v>
      </c>
      <c r="N59" s="571" t="s">
        <v>2740</v>
      </c>
      <c r="O59" s="571" t="s">
        <v>2740</v>
      </c>
      <c r="P59" s="500" t="s">
        <v>2740</v>
      </c>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558"/>
      <c r="BF59" s="558"/>
      <c r="BG59" s="558"/>
      <c r="BH59" s="558"/>
      <c r="BI59" s="558"/>
      <c r="BJ59" s="558"/>
      <c r="BK59" s="558"/>
      <c r="BL59" s="558"/>
      <c r="BM59" s="558"/>
      <c r="BN59" s="558"/>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558"/>
      <c r="CR59" s="558"/>
      <c r="CS59" s="558"/>
      <c r="CT59" s="558"/>
      <c r="CU59" s="558"/>
      <c r="CV59" s="558"/>
      <c r="CW59" s="558"/>
      <c r="CX59" s="558"/>
      <c r="CY59" s="558"/>
      <c r="CZ59" s="558"/>
      <c r="DA59" s="558"/>
      <c r="DB59" s="558"/>
      <c r="DC59" s="558"/>
      <c r="DD59" s="558"/>
      <c r="DE59" s="558"/>
      <c r="DF59" s="558"/>
      <c r="DG59" s="558"/>
      <c r="DH59" s="558"/>
      <c r="DI59" s="558"/>
      <c r="DJ59" s="558"/>
      <c r="DK59" s="558"/>
      <c r="DL59" s="558"/>
      <c r="DM59" s="558"/>
      <c r="DN59" s="558"/>
      <c r="DO59" s="558"/>
      <c r="DP59" s="558"/>
      <c r="DQ59" s="558"/>
      <c r="DR59" s="558"/>
      <c r="DS59" s="558"/>
    </row>
    <row r="60" spans="1:123" s="197" customFormat="1" ht="30" customHeight="1" thickBot="1" x14ac:dyDescent="0.35">
      <c r="A60" s="579" t="s">
        <v>6468</v>
      </c>
      <c r="B60" s="634" t="s">
        <v>6469</v>
      </c>
      <c r="C60" s="147" t="s">
        <v>2740</v>
      </c>
      <c r="D60" s="147" t="s">
        <v>2740</v>
      </c>
      <c r="E60" s="147" t="s">
        <v>6327</v>
      </c>
      <c r="F60" s="644">
        <v>45296</v>
      </c>
      <c r="G60" s="147" t="s">
        <v>2740</v>
      </c>
      <c r="H60" s="532" t="s">
        <v>6544</v>
      </c>
      <c r="I60" s="636"/>
      <c r="J60" s="645" t="s">
        <v>2740</v>
      </c>
      <c r="K60" s="571" t="s">
        <v>2740</v>
      </c>
      <c r="L60" s="571" t="s">
        <v>2740</v>
      </c>
      <c r="M60" s="571" t="s">
        <v>2740</v>
      </c>
      <c r="N60" s="571" t="s">
        <v>2740</v>
      </c>
      <c r="O60" s="571" t="s">
        <v>2740</v>
      </c>
      <c r="P60" s="500" t="s">
        <v>2740</v>
      </c>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558"/>
      <c r="CR60" s="558"/>
      <c r="CS60" s="558"/>
      <c r="CT60" s="558"/>
      <c r="CU60" s="558"/>
      <c r="CV60" s="558"/>
      <c r="CW60" s="558"/>
      <c r="CX60" s="558"/>
      <c r="CY60" s="558"/>
      <c r="CZ60" s="558"/>
      <c r="DA60" s="558"/>
      <c r="DB60" s="558"/>
      <c r="DC60" s="558"/>
      <c r="DD60" s="558"/>
      <c r="DE60" s="558"/>
      <c r="DF60" s="558"/>
      <c r="DG60" s="558"/>
      <c r="DH60" s="558"/>
      <c r="DI60" s="558"/>
      <c r="DJ60" s="558"/>
      <c r="DK60" s="558"/>
      <c r="DL60" s="558"/>
      <c r="DM60" s="558"/>
      <c r="DN60" s="558"/>
      <c r="DO60" s="558"/>
      <c r="DP60" s="558"/>
      <c r="DQ60" s="558"/>
      <c r="DR60" s="558"/>
      <c r="DS60" s="558"/>
    </row>
    <row r="61" spans="1:123" s="197" customFormat="1" ht="30" customHeight="1" thickBot="1" x14ac:dyDescent="0.35">
      <c r="A61" s="579" t="s">
        <v>6470</v>
      </c>
      <c r="B61" s="634" t="s">
        <v>6471</v>
      </c>
      <c r="C61" s="147" t="s">
        <v>2740</v>
      </c>
      <c r="D61" s="147" t="s">
        <v>2740</v>
      </c>
      <c r="E61" s="147" t="s">
        <v>6327</v>
      </c>
      <c r="F61" s="644">
        <v>45296</v>
      </c>
      <c r="G61" s="147" t="s">
        <v>2740</v>
      </c>
      <c r="H61" s="532" t="s">
        <v>6544</v>
      </c>
      <c r="I61" s="636"/>
      <c r="J61" s="645" t="s">
        <v>2740</v>
      </c>
      <c r="K61" s="571" t="s">
        <v>2740</v>
      </c>
      <c r="L61" s="571" t="s">
        <v>2740</v>
      </c>
      <c r="M61" s="571" t="s">
        <v>2740</v>
      </c>
      <c r="N61" s="571" t="s">
        <v>2740</v>
      </c>
      <c r="O61" s="571" t="s">
        <v>2740</v>
      </c>
      <c r="P61" s="500" t="s">
        <v>2740</v>
      </c>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558"/>
      <c r="CR61" s="558"/>
      <c r="CS61" s="558"/>
      <c r="CT61" s="558"/>
      <c r="CU61" s="558"/>
      <c r="CV61" s="558"/>
      <c r="CW61" s="558"/>
      <c r="CX61" s="558"/>
      <c r="CY61" s="558"/>
      <c r="CZ61" s="558"/>
      <c r="DA61" s="558"/>
      <c r="DB61" s="558"/>
      <c r="DC61" s="558"/>
      <c r="DD61" s="558"/>
      <c r="DE61" s="558"/>
      <c r="DF61" s="558"/>
      <c r="DG61" s="558"/>
      <c r="DH61" s="558"/>
      <c r="DI61" s="558"/>
      <c r="DJ61" s="558"/>
      <c r="DK61" s="558"/>
      <c r="DL61" s="558"/>
      <c r="DM61" s="558"/>
      <c r="DN61" s="558"/>
      <c r="DO61" s="558"/>
      <c r="DP61" s="558"/>
      <c r="DQ61" s="558"/>
      <c r="DR61" s="558"/>
      <c r="DS61" s="558"/>
    </row>
    <row r="62" spans="1:123" s="197" customFormat="1" ht="30" customHeight="1" thickBot="1" x14ac:dyDescent="0.35">
      <c r="A62" s="579" t="s">
        <v>6472</v>
      </c>
      <c r="B62" s="634" t="s">
        <v>6473</v>
      </c>
      <c r="C62" s="147" t="s">
        <v>2740</v>
      </c>
      <c r="D62" s="147" t="s">
        <v>2740</v>
      </c>
      <c r="E62" s="147" t="s">
        <v>6327</v>
      </c>
      <c r="F62" s="644">
        <v>45296</v>
      </c>
      <c r="G62" s="147" t="s">
        <v>2740</v>
      </c>
      <c r="H62" s="532" t="s">
        <v>6544</v>
      </c>
      <c r="I62" s="636"/>
      <c r="J62" s="645" t="s">
        <v>2740</v>
      </c>
      <c r="K62" s="571" t="s">
        <v>2740</v>
      </c>
      <c r="L62" s="571" t="s">
        <v>2740</v>
      </c>
      <c r="M62" s="571" t="s">
        <v>2740</v>
      </c>
      <c r="N62" s="571" t="s">
        <v>2740</v>
      </c>
      <c r="O62" s="571" t="s">
        <v>2740</v>
      </c>
      <c r="P62" s="500" t="s">
        <v>2740</v>
      </c>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558"/>
      <c r="BF62" s="558"/>
      <c r="BG62" s="558"/>
      <c r="BH62" s="558"/>
      <c r="BI62" s="558"/>
      <c r="BJ62" s="558"/>
      <c r="BK62" s="558"/>
      <c r="BL62" s="558"/>
      <c r="BM62" s="558"/>
      <c r="BN62" s="558"/>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558"/>
      <c r="CR62" s="558"/>
      <c r="CS62" s="558"/>
      <c r="CT62" s="558"/>
      <c r="CU62" s="558"/>
      <c r="CV62" s="558"/>
      <c r="CW62" s="558"/>
      <c r="CX62" s="558"/>
      <c r="CY62" s="558"/>
      <c r="CZ62" s="558"/>
      <c r="DA62" s="558"/>
      <c r="DB62" s="558"/>
      <c r="DC62" s="558"/>
      <c r="DD62" s="558"/>
      <c r="DE62" s="558"/>
      <c r="DF62" s="558"/>
      <c r="DG62" s="558"/>
      <c r="DH62" s="558"/>
      <c r="DI62" s="558"/>
      <c r="DJ62" s="558"/>
      <c r="DK62" s="558"/>
      <c r="DL62" s="558"/>
      <c r="DM62" s="558"/>
      <c r="DN62" s="558"/>
      <c r="DO62" s="558"/>
      <c r="DP62" s="558"/>
      <c r="DQ62" s="558"/>
      <c r="DR62" s="558"/>
      <c r="DS62" s="558"/>
    </row>
    <row r="63" spans="1:123" s="197" customFormat="1" ht="30" customHeight="1" thickBot="1" x14ac:dyDescent="0.35">
      <c r="A63" s="579" t="s">
        <v>6474</v>
      </c>
      <c r="B63" s="634" t="s">
        <v>6475</v>
      </c>
      <c r="C63" s="147" t="s">
        <v>2740</v>
      </c>
      <c r="D63" s="147" t="s">
        <v>2740</v>
      </c>
      <c r="E63" s="147" t="s">
        <v>6327</v>
      </c>
      <c r="F63" s="644">
        <v>45296</v>
      </c>
      <c r="G63" s="147" t="s">
        <v>2740</v>
      </c>
      <c r="H63" s="532" t="s">
        <v>6544</v>
      </c>
      <c r="I63" s="636"/>
      <c r="J63" s="645" t="s">
        <v>2740</v>
      </c>
      <c r="K63" s="571" t="s">
        <v>2740</v>
      </c>
      <c r="L63" s="571" t="s">
        <v>2740</v>
      </c>
      <c r="M63" s="571" t="s">
        <v>2740</v>
      </c>
      <c r="N63" s="571" t="s">
        <v>2740</v>
      </c>
      <c r="O63" s="571" t="s">
        <v>2740</v>
      </c>
      <c r="P63" s="500" t="s">
        <v>2740</v>
      </c>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558"/>
      <c r="BF63" s="558"/>
      <c r="BG63" s="558"/>
      <c r="BH63" s="558"/>
      <c r="BI63" s="558"/>
      <c r="BJ63" s="558"/>
      <c r="BK63" s="558"/>
      <c r="BL63" s="558"/>
      <c r="BM63" s="558"/>
      <c r="BN63" s="558"/>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558"/>
      <c r="CR63" s="558"/>
      <c r="CS63" s="558"/>
      <c r="CT63" s="558"/>
      <c r="CU63" s="558"/>
      <c r="CV63" s="558"/>
      <c r="CW63" s="558"/>
      <c r="CX63" s="558"/>
      <c r="CY63" s="558"/>
      <c r="CZ63" s="558"/>
      <c r="DA63" s="558"/>
      <c r="DB63" s="558"/>
      <c r="DC63" s="558"/>
      <c r="DD63" s="558"/>
      <c r="DE63" s="558"/>
      <c r="DF63" s="558"/>
      <c r="DG63" s="558"/>
      <c r="DH63" s="558"/>
      <c r="DI63" s="558"/>
      <c r="DJ63" s="558"/>
      <c r="DK63" s="558"/>
      <c r="DL63" s="558"/>
      <c r="DM63" s="558"/>
      <c r="DN63" s="558"/>
      <c r="DO63" s="558"/>
      <c r="DP63" s="558"/>
      <c r="DQ63" s="558"/>
      <c r="DR63" s="558"/>
      <c r="DS63" s="558"/>
    </row>
    <row r="64" spans="1:123" s="197" customFormat="1" ht="30" customHeight="1" thickBot="1" x14ac:dyDescent="0.35">
      <c r="A64" s="579" t="s">
        <v>6476</v>
      </c>
      <c r="B64" s="634" t="s">
        <v>6477</v>
      </c>
      <c r="C64" s="147" t="s">
        <v>2740</v>
      </c>
      <c r="D64" s="147" t="s">
        <v>2740</v>
      </c>
      <c r="E64" s="147" t="s">
        <v>6327</v>
      </c>
      <c r="F64" s="644">
        <v>45296</v>
      </c>
      <c r="G64" s="147" t="s">
        <v>2740</v>
      </c>
      <c r="H64" s="532" t="s">
        <v>6544</v>
      </c>
      <c r="I64" s="636"/>
      <c r="J64" s="645" t="s">
        <v>2740</v>
      </c>
      <c r="K64" s="571" t="s">
        <v>2740</v>
      </c>
      <c r="L64" s="571" t="s">
        <v>2740</v>
      </c>
      <c r="M64" s="571" t="s">
        <v>2740</v>
      </c>
      <c r="N64" s="571" t="s">
        <v>2740</v>
      </c>
      <c r="O64" s="571" t="s">
        <v>2740</v>
      </c>
      <c r="P64" s="500" t="s">
        <v>2740</v>
      </c>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8"/>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558"/>
      <c r="CR64" s="558"/>
      <c r="CS64" s="558"/>
      <c r="CT64" s="558"/>
      <c r="CU64" s="558"/>
      <c r="CV64" s="558"/>
      <c r="CW64" s="558"/>
      <c r="CX64" s="558"/>
      <c r="CY64" s="558"/>
      <c r="CZ64" s="558"/>
      <c r="DA64" s="558"/>
      <c r="DB64" s="558"/>
      <c r="DC64" s="558"/>
      <c r="DD64" s="558"/>
      <c r="DE64" s="558"/>
      <c r="DF64" s="558"/>
      <c r="DG64" s="558"/>
      <c r="DH64" s="558"/>
      <c r="DI64" s="558"/>
      <c r="DJ64" s="558"/>
      <c r="DK64" s="558"/>
      <c r="DL64" s="558"/>
      <c r="DM64" s="558"/>
      <c r="DN64" s="558"/>
      <c r="DO64" s="558"/>
      <c r="DP64" s="558"/>
      <c r="DQ64" s="558"/>
      <c r="DR64" s="558"/>
      <c r="DS64" s="558"/>
    </row>
    <row r="65" spans="1:123" s="197" customFormat="1" ht="30" customHeight="1" thickBot="1" x14ac:dyDescent="0.35">
      <c r="A65" s="579" t="s">
        <v>6478</v>
      </c>
      <c r="B65" s="634" t="s">
        <v>6479</v>
      </c>
      <c r="C65" s="147" t="s">
        <v>2740</v>
      </c>
      <c r="D65" s="147" t="s">
        <v>2740</v>
      </c>
      <c r="E65" s="147" t="s">
        <v>6327</v>
      </c>
      <c r="F65" s="644">
        <v>45296</v>
      </c>
      <c r="G65" s="147" t="s">
        <v>2740</v>
      </c>
      <c r="H65" s="532" t="s">
        <v>6544</v>
      </c>
      <c r="I65" s="636"/>
      <c r="J65" s="645" t="s">
        <v>2740</v>
      </c>
      <c r="K65" s="571" t="s">
        <v>2740</v>
      </c>
      <c r="L65" s="571" t="s">
        <v>2740</v>
      </c>
      <c r="M65" s="571" t="s">
        <v>2740</v>
      </c>
      <c r="N65" s="571" t="s">
        <v>2740</v>
      </c>
      <c r="O65" s="571" t="s">
        <v>2740</v>
      </c>
      <c r="P65" s="500" t="s">
        <v>2740</v>
      </c>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558"/>
      <c r="BF65" s="558"/>
      <c r="BG65" s="558"/>
      <c r="BH65" s="558"/>
      <c r="BI65" s="558"/>
      <c r="BJ65" s="558"/>
      <c r="BK65" s="558"/>
      <c r="BL65" s="558"/>
      <c r="BM65" s="558"/>
      <c r="BN65" s="558"/>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558"/>
      <c r="CR65" s="558"/>
      <c r="CS65" s="558"/>
      <c r="CT65" s="558"/>
      <c r="CU65" s="558"/>
      <c r="CV65" s="558"/>
      <c r="CW65" s="558"/>
      <c r="CX65" s="558"/>
      <c r="CY65" s="558"/>
      <c r="CZ65" s="558"/>
      <c r="DA65" s="558"/>
      <c r="DB65" s="558"/>
      <c r="DC65" s="558"/>
      <c r="DD65" s="558"/>
      <c r="DE65" s="558"/>
      <c r="DF65" s="558"/>
      <c r="DG65" s="558"/>
      <c r="DH65" s="558"/>
      <c r="DI65" s="558"/>
      <c r="DJ65" s="558"/>
      <c r="DK65" s="558"/>
      <c r="DL65" s="558"/>
      <c r="DM65" s="558"/>
      <c r="DN65" s="558"/>
      <c r="DO65" s="558"/>
      <c r="DP65" s="558"/>
      <c r="DQ65" s="558"/>
      <c r="DR65" s="558"/>
      <c r="DS65" s="558"/>
    </row>
    <row r="66" spans="1:123" s="197" customFormat="1" ht="30" customHeight="1" thickBot="1" x14ac:dyDescent="0.35">
      <c r="A66" s="579" t="s">
        <v>6480</v>
      </c>
      <c r="B66" s="634" t="s">
        <v>6481</v>
      </c>
      <c r="C66" s="147" t="s">
        <v>2740</v>
      </c>
      <c r="D66" s="147" t="s">
        <v>2740</v>
      </c>
      <c r="E66" s="147" t="s">
        <v>6327</v>
      </c>
      <c r="F66" s="644">
        <v>45296</v>
      </c>
      <c r="G66" s="147" t="s">
        <v>2740</v>
      </c>
      <c r="H66" s="532" t="s">
        <v>6544</v>
      </c>
      <c r="I66" s="636"/>
      <c r="J66" s="645" t="s">
        <v>2740</v>
      </c>
      <c r="K66" s="571" t="s">
        <v>2740</v>
      </c>
      <c r="L66" s="571" t="s">
        <v>2740</v>
      </c>
      <c r="M66" s="571" t="s">
        <v>2740</v>
      </c>
      <c r="N66" s="571" t="s">
        <v>2740</v>
      </c>
      <c r="O66" s="571" t="s">
        <v>2740</v>
      </c>
      <c r="P66" s="500" t="s">
        <v>2740</v>
      </c>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558"/>
      <c r="CR66" s="558"/>
      <c r="CS66" s="558"/>
      <c r="CT66" s="558"/>
      <c r="CU66" s="558"/>
      <c r="CV66" s="558"/>
      <c r="CW66" s="558"/>
      <c r="CX66" s="558"/>
      <c r="CY66" s="558"/>
      <c r="CZ66" s="558"/>
      <c r="DA66" s="558"/>
      <c r="DB66" s="558"/>
      <c r="DC66" s="558"/>
      <c r="DD66" s="558"/>
      <c r="DE66" s="558"/>
      <c r="DF66" s="558"/>
      <c r="DG66" s="558"/>
      <c r="DH66" s="558"/>
      <c r="DI66" s="558"/>
      <c r="DJ66" s="558"/>
      <c r="DK66" s="558"/>
      <c r="DL66" s="558"/>
      <c r="DM66" s="558"/>
      <c r="DN66" s="558"/>
      <c r="DO66" s="558"/>
      <c r="DP66" s="558"/>
      <c r="DQ66" s="558"/>
      <c r="DR66" s="558"/>
      <c r="DS66" s="558"/>
    </row>
    <row r="67" spans="1:123" s="197" customFormat="1" ht="30" customHeight="1" thickBot="1" x14ac:dyDescent="0.35">
      <c r="A67" s="579" t="s">
        <v>6482</v>
      </c>
      <c r="B67" s="634" t="s">
        <v>6483</v>
      </c>
      <c r="C67" s="147" t="s">
        <v>2740</v>
      </c>
      <c r="D67" s="147" t="s">
        <v>2740</v>
      </c>
      <c r="E67" s="147" t="s">
        <v>6327</v>
      </c>
      <c r="F67" s="644">
        <v>45296</v>
      </c>
      <c r="G67" s="147" t="s">
        <v>2740</v>
      </c>
      <c r="H67" s="532" t="s">
        <v>6544</v>
      </c>
      <c r="I67" s="636"/>
      <c r="J67" s="645" t="s">
        <v>2740</v>
      </c>
      <c r="K67" s="571" t="s">
        <v>2740</v>
      </c>
      <c r="L67" s="571" t="s">
        <v>2740</v>
      </c>
      <c r="M67" s="571" t="s">
        <v>2740</v>
      </c>
      <c r="N67" s="571" t="s">
        <v>2740</v>
      </c>
      <c r="O67" s="571" t="s">
        <v>2740</v>
      </c>
      <c r="P67" s="500" t="s">
        <v>2740</v>
      </c>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558"/>
      <c r="CR67" s="558"/>
      <c r="CS67" s="558"/>
      <c r="CT67" s="558"/>
      <c r="CU67" s="558"/>
      <c r="CV67" s="558"/>
      <c r="CW67" s="558"/>
      <c r="CX67" s="558"/>
      <c r="CY67" s="558"/>
      <c r="CZ67" s="558"/>
      <c r="DA67" s="558"/>
      <c r="DB67" s="558"/>
      <c r="DC67" s="558"/>
      <c r="DD67" s="558"/>
      <c r="DE67" s="558"/>
      <c r="DF67" s="558"/>
      <c r="DG67" s="558"/>
      <c r="DH67" s="558"/>
      <c r="DI67" s="558"/>
      <c r="DJ67" s="558"/>
      <c r="DK67" s="558"/>
      <c r="DL67" s="558"/>
      <c r="DM67" s="558"/>
      <c r="DN67" s="558"/>
      <c r="DO67" s="558"/>
      <c r="DP67" s="558"/>
      <c r="DQ67" s="558"/>
      <c r="DR67" s="558"/>
      <c r="DS67" s="558"/>
    </row>
    <row r="68" spans="1:123" s="197" customFormat="1" ht="30" customHeight="1" thickBot="1" x14ac:dyDescent="0.35">
      <c r="A68" s="579" t="s">
        <v>6484</v>
      </c>
      <c r="B68" s="634" t="s">
        <v>6485</v>
      </c>
      <c r="C68" s="147" t="s">
        <v>2740</v>
      </c>
      <c r="D68" s="147" t="s">
        <v>2740</v>
      </c>
      <c r="E68" s="147" t="s">
        <v>6327</v>
      </c>
      <c r="F68" s="644">
        <v>45296</v>
      </c>
      <c r="G68" s="147" t="s">
        <v>2740</v>
      </c>
      <c r="H68" s="532" t="s">
        <v>6544</v>
      </c>
      <c r="I68" s="636"/>
      <c r="J68" s="645" t="s">
        <v>2740</v>
      </c>
      <c r="K68" s="571" t="s">
        <v>2740</v>
      </c>
      <c r="L68" s="571" t="s">
        <v>2740</v>
      </c>
      <c r="M68" s="571" t="s">
        <v>2740</v>
      </c>
      <c r="N68" s="571" t="s">
        <v>2740</v>
      </c>
      <c r="O68" s="571" t="s">
        <v>2740</v>
      </c>
      <c r="P68" s="500" t="s">
        <v>2740</v>
      </c>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558"/>
      <c r="CR68" s="558"/>
      <c r="CS68" s="558"/>
      <c r="CT68" s="558"/>
      <c r="CU68" s="558"/>
      <c r="CV68" s="558"/>
      <c r="CW68" s="558"/>
      <c r="CX68" s="558"/>
      <c r="CY68" s="558"/>
      <c r="CZ68" s="558"/>
      <c r="DA68" s="558"/>
      <c r="DB68" s="558"/>
      <c r="DC68" s="558"/>
      <c r="DD68" s="558"/>
      <c r="DE68" s="558"/>
      <c r="DF68" s="558"/>
      <c r="DG68" s="558"/>
      <c r="DH68" s="558"/>
      <c r="DI68" s="558"/>
      <c r="DJ68" s="558"/>
      <c r="DK68" s="558"/>
      <c r="DL68" s="558"/>
      <c r="DM68" s="558"/>
      <c r="DN68" s="558"/>
      <c r="DO68" s="558"/>
      <c r="DP68" s="558"/>
      <c r="DQ68" s="558"/>
      <c r="DR68" s="558"/>
      <c r="DS68" s="558"/>
    </row>
    <row r="69" spans="1:123" s="197" customFormat="1" ht="30" customHeight="1" thickBot="1" x14ac:dyDescent="0.35">
      <c r="A69" s="579" t="s">
        <v>6486</v>
      </c>
      <c r="B69" s="634" t="s">
        <v>6487</v>
      </c>
      <c r="C69" s="147" t="s">
        <v>2740</v>
      </c>
      <c r="D69" s="147" t="s">
        <v>2740</v>
      </c>
      <c r="E69" s="147" t="s">
        <v>6327</v>
      </c>
      <c r="F69" s="644">
        <v>45296</v>
      </c>
      <c r="G69" s="147" t="s">
        <v>2740</v>
      </c>
      <c r="H69" s="532" t="s">
        <v>6544</v>
      </c>
      <c r="I69" s="636"/>
      <c r="J69" s="645" t="s">
        <v>2740</v>
      </c>
      <c r="K69" s="571" t="s">
        <v>2740</v>
      </c>
      <c r="L69" s="571" t="s">
        <v>2740</v>
      </c>
      <c r="M69" s="571" t="s">
        <v>2740</v>
      </c>
      <c r="N69" s="571" t="s">
        <v>2740</v>
      </c>
      <c r="O69" s="571" t="s">
        <v>2740</v>
      </c>
      <c r="P69" s="500" t="s">
        <v>2740</v>
      </c>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558"/>
      <c r="BF69" s="558"/>
      <c r="BG69" s="558"/>
      <c r="BH69" s="558"/>
      <c r="BI69" s="558"/>
      <c r="BJ69" s="558"/>
      <c r="BK69" s="558"/>
      <c r="BL69" s="558"/>
      <c r="BM69" s="558"/>
      <c r="BN69" s="558"/>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558"/>
      <c r="CR69" s="558"/>
      <c r="CS69" s="558"/>
      <c r="CT69" s="558"/>
      <c r="CU69" s="558"/>
      <c r="CV69" s="558"/>
      <c r="CW69" s="558"/>
      <c r="CX69" s="558"/>
      <c r="CY69" s="558"/>
      <c r="CZ69" s="558"/>
      <c r="DA69" s="558"/>
      <c r="DB69" s="558"/>
      <c r="DC69" s="558"/>
      <c r="DD69" s="558"/>
      <c r="DE69" s="558"/>
      <c r="DF69" s="558"/>
      <c r="DG69" s="558"/>
      <c r="DH69" s="558"/>
      <c r="DI69" s="558"/>
      <c r="DJ69" s="558"/>
      <c r="DK69" s="558"/>
      <c r="DL69" s="558"/>
      <c r="DM69" s="558"/>
      <c r="DN69" s="558"/>
      <c r="DO69" s="558"/>
      <c r="DP69" s="558"/>
      <c r="DQ69" s="558"/>
      <c r="DR69" s="558"/>
      <c r="DS69" s="558"/>
    </row>
    <row r="70" spans="1:123" s="197" customFormat="1" ht="30" customHeight="1" thickBot="1" x14ac:dyDescent="0.35">
      <c r="A70" s="579" t="s">
        <v>6488</v>
      </c>
      <c r="B70" s="634" t="s">
        <v>6489</v>
      </c>
      <c r="C70" s="147" t="s">
        <v>2740</v>
      </c>
      <c r="D70" s="147" t="s">
        <v>2740</v>
      </c>
      <c r="E70" s="147" t="s">
        <v>6327</v>
      </c>
      <c r="F70" s="644">
        <v>45296</v>
      </c>
      <c r="G70" s="147" t="s">
        <v>2740</v>
      </c>
      <c r="H70" s="532" t="s">
        <v>6544</v>
      </c>
      <c r="I70" s="636"/>
      <c r="J70" s="645" t="s">
        <v>2740</v>
      </c>
      <c r="K70" s="571" t="s">
        <v>2740</v>
      </c>
      <c r="L70" s="571" t="s">
        <v>2740</v>
      </c>
      <c r="M70" s="571" t="s">
        <v>2740</v>
      </c>
      <c r="N70" s="571" t="s">
        <v>2740</v>
      </c>
      <c r="O70" s="571" t="s">
        <v>2740</v>
      </c>
      <c r="P70" s="500" t="s">
        <v>2740</v>
      </c>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558"/>
      <c r="BF70" s="558"/>
      <c r="BG70" s="558"/>
      <c r="BH70" s="558"/>
      <c r="BI70" s="558"/>
      <c r="BJ70" s="558"/>
      <c r="BK70" s="558"/>
      <c r="BL70" s="558"/>
      <c r="BM70" s="558"/>
      <c r="BN70" s="558"/>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558"/>
      <c r="CR70" s="558"/>
      <c r="CS70" s="558"/>
      <c r="CT70" s="558"/>
      <c r="CU70" s="558"/>
      <c r="CV70" s="558"/>
      <c r="CW70" s="558"/>
      <c r="CX70" s="558"/>
      <c r="CY70" s="558"/>
      <c r="CZ70" s="558"/>
      <c r="DA70" s="558"/>
      <c r="DB70" s="558"/>
      <c r="DC70" s="558"/>
      <c r="DD70" s="558"/>
      <c r="DE70" s="558"/>
      <c r="DF70" s="558"/>
      <c r="DG70" s="558"/>
      <c r="DH70" s="558"/>
      <c r="DI70" s="558"/>
      <c r="DJ70" s="558"/>
      <c r="DK70" s="558"/>
      <c r="DL70" s="558"/>
      <c r="DM70" s="558"/>
      <c r="DN70" s="558"/>
      <c r="DO70" s="558"/>
      <c r="DP70" s="558"/>
      <c r="DQ70" s="558"/>
      <c r="DR70" s="558"/>
      <c r="DS70" s="558"/>
    </row>
    <row r="71" spans="1:123" s="197" customFormat="1" ht="30" customHeight="1" thickBot="1" x14ac:dyDescent="0.35">
      <c r="A71" s="579" t="s">
        <v>6490</v>
      </c>
      <c r="B71" s="634" t="s">
        <v>6491</v>
      </c>
      <c r="C71" s="147" t="s">
        <v>2740</v>
      </c>
      <c r="D71" s="147" t="s">
        <v>2740</v>
      </c>
      <c r="E71" s="147" t="s">
        <v>6327</v>
      </c>
      <c r="F71" s="644">
        <v>45296</v>
      </c>
      <c r="G71" s="147" t="s">
        <v>2740</v>
      </c>
      <c r="H71" s="532" t="s">
        <v>6544</v>
      </c>
      <c r="I71" s="636"/>
      <c r="J71" s="645" t="s">
        <v>2740</v>
      </c>
      <c r="K71" s="571" t="s">
        <v>2740</v>
      </c>
      <c r="L71" s="571" t="s">
        <v>2740</v>
      </c>
      <c r="M71" s="571" t="s">
        <v>2740</v>
      </c>
      <c r="N71" s="571" t="s">
        <v>2740</v>
      </c>
      <c r="O71" s="571" t="s">
        <v>2740</v>
      </c>
      <c r="P71" s="500" t="s">
        <v>2740</v>
      </c>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558"/>
      <c r="BF71" s="558"/>
      <c r="BG71" s="558"/>
      <c r="BH71" s="558"/>
      <c r="BI71" s="558"/>
      <c r="BJ71" s="558"/>
      <c r="BK71" s="558"/>
      <c r="BL71" s="558"/>
      <c r="BM71" s="558"/>
      <c r="BN71" s="558"/>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558"/>
      <c r="CR71" s="558"/>
      <c r="CS71" s="558"/>
      <c r="CT71" s="558"/>
      <c r="CU71" s="558"/>
      <c r="CV71" s="558"/>
      <c r="CW71" s="558"/>
      <c r="CX71" s="558"/>
      <c r="CY71" s="558"/>
      <c r="CZ71" s="558"/>
      <c r="DA71" s="558"/>
      <c r="DB71" s="558"/>
      <c r="DC71" s="558"/>
      <c r="DD71" s="558"/>
      <c r="DE71" s="558"/>
      <c r="DF71" s="558"/>
      <c r="DG71" s="558"/>
      <c r="DH71" s="558"/>
      <c r="DI71" s="558"/>
      <c r="DJ71" s="558"/>
      <c r="DK71" s="558"/>
      <c r="DL71" s="558"/>
      <c r="DM71" s="558"/>
      <c r="DN71" s="558"/>
      <c r="DO71" s="558"/>
      <c r="DP71" s="558"/>
      <c r="DQ71" s="558"/>
      <c r="DR71" s="558"/>
      <c r="DS71" s="558"/>
    </row>
    <row r="72" spans="1:123" s="197" customFormat="1" ht="30" customHeight="1" thickBot="1" x14ac:dyDescent="0.35">
      <c r="A72" s="579" t="s">
        <v>6492</v>
      </c>
      <c r="B72" s="634" t="s">
        <v>6493</v>
      </c>
      <c r="C72" s="147" t="s">
        <v>2740</v>
      </c>
      <c r="D72" s="147" t="s">
        <v>2740</v>
      </c>
      <c r="E72" s="147" t="s">
        <v>6327</v>
      </c>
      <c r="F72" s="644">
        <v>45296</v>
      </c>
      <c r="G72" s="147" t="s">
        <v>2740</v>
      </c>
      <c r="H72" s="532" t="s">
        <v>6544</v>
      </c>
      <c r="I72" s="636"/>
      <c r="J72" s="645" t="s">
        <v>2740</v>
      </c>
      <c r="K72" s="571" t="s">
        <v>2740</v>
      </c>
      <c r="L72" s="571" t="s">
        <v>2740</v>
      </c>
      <c r="M72" s="571" t="s">
        <v>2740</v>
      </c>
      <c r="N72" s="571" t="s">
        <v>2740</v>
      </c>
      <c r="O72" s="571" t="s">
        <v>2740</v>
      </c>
      <c r="P72" s="500" t="s">
        <v>2740</v>
      </c>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558"/>
      <c r="BF72" s="558"/>
      <c r="BG72" s="558"/>
      <c r="BH72" s="558"/>
      <c r="BI72" s="558"/>
      <c r="BJ72" s="558"/>
      <c r="BK72" s="558"/>
      <c r="BL72" s="558"/>
      <c r="BM72" s="558"/>
      <c r="BN72" s="558"/>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8"/>
      <c r="DA72" s="558"/>
      <c r="DB72" s="558"/>
      <c r="DC72" s="558"/>
      <c r="DD72" s="558"/>
      <c r="DE72" s="558"/>
      <c r="DF72" s="558"/>
      <c r="DG72" s="558"/>
      <c r="DH72" s="558"/>
      <c r="DI72" s="558"/>
      <c r="DJ72" s="558"/>
      <c r="DK72" s="558"/>
      <c r="DL72" s="558"/>
      <c r="DM72" s="558"/>
      <c r="DN72" s="558"/>
      <c r="DO72" s="558"/>
      <c r="DP72" s="558"/>
      <c r="DQ72" s="558"/>
      <c r="DR72" s="558"/>
      <c r="DS72" s="558"/>
    </row>
    <row r="73" spans="1:123" s="197" customFormat="1" ht="30" customHeight="1" thickBot="1" x14ac:dyDescent="0.35">
      <c r="A73" s="579" t="s">
        <v>6494</v>
      </c>
      <c r="B73" s="634" t="s">
        <v>6495</v>
      </c>
      <c r="C73" s="147" t="s">
        <v>2740</v>
      </c>
      <c r="D73" s="147" t="s">
        <v>2740</v>
      </c>
      <c r="E73" s="147" t="s">
        <v>6327</v>
      </c>
      <c r="F73" s="644">
        <v>45296</v>
      </c>
      <c r="G73" s="147" t="s">
        <v>2740</v>
      </c>
      <c r="H73" s="532" t="s">
        <v>6544</v>
      </c>
      <c r="I73" s="636"/>
      <c r="J73" s="645" t="s">
        <v>2740</v>
      </c>
      <c r="K73" s="571" t="s">
        <v>2740</v>
      </c>
      <c r="L73" s="571" t="s">
        <v>2740</v>
      </c>
      <c r="M73" s="571" t="s">
        <v>2740</v>
      </c>
      <c r="N73" s="571" t="s">
        <v>2740</v>
      </c>
      <c r="O73" s="571" t="s">
        <v>2740</v>
      </c>
      <c r="P73" s="500" t="s">
        <v>2740</v>
      </c>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8"/>
      <c r="BU73" s="558"/>
      <c r="BV73" s="558"/>
      <c r="BW73" s="558"/>
      <c r="BX73" s="558"/>
      <c r="BY73" s="558"/>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row>
    <row r="74" spans="1:123" s="197" customFormat="1" ht="30" customHeight="1" thickBot="1" x14ac:dyDescent="0.35">
      <c r="A74" s="579" t="s">
        <v>6496</v>
      </c>
      <c r="B74" s="634" t="s">
        <v>6497</v>
      </c>
      <c r="C74" s="147" t="s">
        <v>2740</v>
      </c>
      <c r="D74" s="147" t="s">
        <v>2740</v>
      </c>
      <c r="E74" s="147" t="s">
        <v>6327</v>
      </c>
      <c r="F74" s="644">
        <v>45296</v>
      </c>
      <c r="G74" s="147" t="s">
        <v>2740</v>
      </c>
      <c r="H74" s="532" t="s">
        <v>6544</v>
      </c>
      <c r="I74" s="636"/>
      <c r="J74" s="645" t="s">
        <v>2740</v>
      </c>
      <c r="K74" s="571" t="s">
        <v>2740</v>
      </c>
      <c r="L74" s="571" t="s">
        <v>2740</v>
      </c>
      <c r="M74" s="571" t="s">
        <v>2740</v>
      </c>
      <c r="N74" s="571" t="s">
        <v>2740</v>
      </c>
      <c r="O74" s="571" t="s">
        <v>2740</v>
      </c>
      <c r="P74" s="500" t="s">
        <v>2740</v>
      </c>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8"/>
      <c r="BU74" s="558"/>
      <c r="BV74" s="558"/>
      <c r="BW74" s="558"/>
      <c r="BX74" s="55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8"/>
      <c r="DA74" s="558"/>
      <c r="DB74" s="558"/>
      <c r="DC74" s="558"/>
      <c r="DD74" s="558"/>
      <c r="DE74" s="558"/>
      <c r="DF74" s="558"/>
      <c r="DG74" s="558"/>
      <c r="DH74" s="558"/>
      <c r="DI74" s="558"/>
      <c r="DJ74" s="558"/>
      <c r="DK74" s="558"/>
      <c r="DL74" s="558"/>
      <c r="DM74" s="558"/>
      <c r="DN74" s="558"/>
      <c r="DO74" s="558"/>
      <c r="DP74" s="558"/>
      <c r="DQ74" s="558"/>
      <c r="DR74" s="558"/>
      <c r="DS74" s="558"/>
    </row>
    <row r="75" spans="1:123" s="197" customFormat="1" ht="30" customHeight="1" thickBot="1" x14ac:dyDescent="0.35">
      <c r="A75" s="579" t="s">
        <v>6498</v>
      </c>
      <c r="B75" s="634" t="s">
        <v>6499</v>
      </c>
      <c r="C75" s="147" t="s">
        <v>2740</v>
      </c>
      <c r="D75" s="147" t="s">
        <v>2740</v>
      </c>
      <c r="E75" s="147" t="s">
        <v>6327</v>
      </c>
      <c r="F75" s="644">
        <v>45296</v>
      </c>
      <c r="G75" s="147" t="s">
        <v>2740</v>
      </c>
      <c r="H75" s="532" t="s">
        <v>6544</v>
      </c>
      <c r="I75" s="636"/>
      <c r="J75" s="645" t="s">
        <v>2740</v>
      </c>
      <c r="K75" s="571" t="s">
        <v>2740</v>
      </c>
      <c r="L75" s="571" t="s">
        <v>2740</v>
      </c>
      <c r="M75" s="571" t="s">
        <v>2740</v>
      </c>
      <c r="N75" s="571" t="s">
        <v>2740</v>
      </c>
      <c r="O75" s="571" t="s">
        <v>2740</v>
      </c>
      <c r="P75" s="500" t="s">
        <v>2740</v>
      </c>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558"/>
      <c r="BF75" s="558"/>
      <c r="BG75" s="558"/>
      <c r="BH75" s="558"/>
      <c r="BI75" s="558"/>
      <c r="BJ75" s="558"/>
      <c r="BK75" s="558"/>
      <c r="BL75" s="558"/>
      <c r="BM75" s="558"/>
      <c r="BN75" s="558"/>
      <c r="BO75" s="558"/>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558"/>
      <c r="CR75" s="558"/>
      <c r="CS75" s="558"/>
      <c r="CT75" s="558"/>
      <c r="CU75" s="558"/>
      <c r="CV75" s="558"/>
      <c r="CW75" s="558"/>
      <c r="CX75" s="558"/>
      <c r="CY75" s="558"/>
      <c r="CZ75" s="558"/>
      <c r="DA75" s="558"/>
      <c r="DB75" s="558"/>
      <c r="DC75" s="558"/>
      <c r="DD75" s="558"/>
      <c r="DE75" s="558"/>
      <c r="DF75" s="558"/>
      <c r="DG75" s="558"/>
      <c r="DH75" s="558"/>
      <c r="DI75" s="558"/>
      <c r="DJ75" s="558"/>
      <c r="DK75" s="558"/>
      <c r="DL75" s="558"/>
      <c r="DM75" s="558"/>
      <c r="DN75" s="558"/>
      <c r="DO75" s="558"/>
      <c r="DP75" s="558"/>
      <c r="DQ75" s="558"/>
      <c r="DR75" s="558"/>
      <c r="DS75" s="558"/>
    </row>
    <row r="76" spans="1:123" s="197" customFormat="1" ht="30" customHeight="1" thickBot="1" x14ac:dyDescent="0.35">
      <c r="A76" s="579" t="s">
        <v>6500</v>
      </c>
      <c r="B76" s="634" t="s">
        <v>6501</v>
      </c>
      <c r="C76" s="147" t="s">
        <v>2740</v>
      </c>
      <c r="D76" s="147" t="s">
        <v>2740</v>
      </c>
      <c r="E76" s="147" t="s">
        <v>6327</v>
      </c>
      <c r="F76" s="644">
        <v>45296</v>
      </c>
      <c r="G76" s="147" t="s">
        <v>2740</v>
      </c>
      <c r="H76" s="532" t="s">
        <v>6544</v>
      </c>
      <c r="I76" s="636"/>
      <c r="J76" s="645" t="s">
        <v>2740</v>
      </c>
      <c r="K76" s="571" t="s">
        <v>2740</v>
      </c>
      <c r="L76" s="571" t="s">
        <v>2740</v>
      </c>
      <c r="M76" s="571" t="s">
        <v>2740</v>
      </c>
      <c r="N76" s="571" t="s">
        <v>2740</v>
      </c>
      <c r="O76" s="571" t="s">
        <v>2740</v>
      </c>
      <c r="P76" s="500" t="s">
        <v>2740</v>
      </c>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58"/>
      <c r="DA76" s="558"/>
      <c r="DB76" s="558"/>
      <c r="DC76" s="558"/>
      <c r="DD76" s="558"/>
      <c r="DE76" s="558"/>
      <c r="DF76" s="558"/>
      <c r="DG76" s="558"/>
      <c r="DH76" s="558"/>
      <c r="DI76" s="558"/>
      <c r="DJ76" s="558"/>
      <c r="DK76" s="558"/>
      <c r="DL76" s="558"/>
      <c r="DM76" s="558"/>
      <c r="DN76" s="558"/>
      <c r="DO76" s="558"/>
      <c r="DP76" s="558"/>
      <c r="DQ76" s="558"/>
      <c r="DR76" s="558"/>
      <c r="DS76" s="558"/>
    </row>
    <row r="77" spans="1:123" s="197" customFormat="1" ht="30" customHeight="1" thickBot="1" x14ac:dyDescent="0.35">
      <c r="A77" s="579" t="s">
        <v>6502</v>
      </c>
      <c r="B77" s="634" t="s">
        <v>6503</v>
      </c>
      <c r="C77" s="147" t="s">
        <v>2740</v>
      </c>
      <c r="D77" s="147" t="s">
        <v>2740</v>
      </c>
      <c r="E77" s="147" t="s">
        <v>6327</v>
      </c>
      <c r="F77" s="644">
        <v>45296</v>
      </c>
      <c r="G77" s="147" t="s">
        <v>2740</v>
      </c>
      <c r="H77" s="532" t="s">
        <v>6544</v>
      </c>
      <c r="I77" s="636"/>
      <c r="J77" s="645" t="s">
        <v>2740</v>
      </c>
      <c r="K77" s="571" t="s">
        <v>2740</v>
      </c>
      <c r="L77" s="571" t="s">
        <v>2740</v>
      </c>
      <c r="M77" s="571" t="s">
        <v>2740</v>
      </c>
      <c r="N77" s="571" t="s">
        <v>2740</v>
      </c>
      <c r="O77" s="571" t="s">
        <v>2740</v>
      </c>
      <c r="P77" s="500" t="s">
        <v>2740</v>
      </c>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558"/>
      <c r="CR77" s="558"/>
      <c r="CS77" s="558"/>
      <c r="CT77" s="558"/>
      <c r="CU77" s="558"/>
      <c r="CV77" s="558"/>
      <c r="CW77" s="558"/>
      <c r="CX77" s="558"/>
      <c r="CY77" s="558"/>
      <c r="CZ77" s="558"/>
      <c r="DA77" s="558"/>
      <c r="DB77" s="558"/>
      <c r="DC77" s="558"/>
      <c r="DD77" s="558"/>
      <c r="DE77" s="558"/>
      <c r="DF77" s="558"/>
      <c r="DG77" s="558"/>
      <c r="DH77" s="558"/>
      <c r="DI77" s="558"/>
      <c r="DJ77" s="558"/>
      <c r="DK77" s="558"/>
      <c r="DL77" s="558"/>
      <c r="DM77" s="558"/>
      <c r="DN77" s="558"/>
      <c r="DO77" s="558"/>
      <c r="DP77" s="558"/>
      <c r="DQ77" s="558"/>
      <c r="DR77" s="558"/>
      <c r="DS77" s="558"/>
    </row>
    <row r="78" spans="1:123" s="197" customFormat="1" ht="30" customHeight="1" thickBot="1" x14ac:dyDescent="0.35">
      <c r="A78" s="579" t="s">
        <v>6504</v>
      </c>
      <c r="B78" s="634" t="s">
        <v>6505</v>
      </c>
      <c r="C78" s="147" t="s">
        <v>2740</v>
      </c>
      <c r="D78" s="147" t="s">
        <v>2740</v>
      </c>
      <c r="E78" s="147" t="s">
        <v>6327</v>
      </c>
      <c r="F78" s="644">
        <v>45296</v>
      </c>
      <c r="G78" s="147" t="s">
        <v>2740</v>
      </c>
      <c r="H78" s="532" t="s">
        <v>6544</v>
      </c>
      <c r="I78" s="636"/>
      <c r="J78" s="645" t="s">
        <v>2740</v>
      </c>
      <c r="K78" s="571" t="s">
        <v>2740</v>
      </c>
      <c r="L78" s="571" t="s">
        <v>2740</v>
      </c>
      <c r="M78" s="571" t="s">
        <v>2740</v>
      </c>
      <c r="N78" s="571" t="s">
        <v>2740</v>
      </c>
      <c r="O78" s="571" t="s">
        <v>2740</v>
      </c>
      <c r="P78" s="500" t="s">
        <v>2740</v>
      </c>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558"/>
      <c r="CR78" s="558"/>
      <c r="CS78" s="558"/>
      <c r="CT78" s="558"/>
      <c r="CU78" s="558"/>
      <c r="CV78" s="558"/>
      <c r="CW78" s="558"/>
      <c r="CX78" s="558"/>
      <c r="CY78" s="558"/>
      <c r="CZ78" s="558"/>
      <c r="DA78" s="558"/>
      <c r="DB78" s="558"/>
      <c r="DC78" s="558"/>
      <c r="DD78" s="558"/>
      <c r="DE78" s="558"/>
      <c r="DF78" s="558"/>
      <c r="DG78" s="558"/>
      <c r="DH78" s="558"/>
      <c r="DI78" s="558"/>
      <c r="DJ78" s="558"/>
      <c r="DK78" s="558"/>
      <c r="DL78" s="558"/>
      <c r="DM78" s="558"/>
      <c r="DN78" s="558"/>
      <c r="DO78" s="558"/>
      <c r="DP78" s="558"/>
      <c r="DQ78" s="558"/>
      <c r="DR78" s="558"/>
      <c r="DS78" s="558"/>
    </row>
    <row r="79" spans="1:123" s="197" customFormat="1" ht="30" customHeight="1" thickBot="1" x14ac:dyDescent="0.35">
      <c r="A79" s="579" t="s">
        <v>6506</v>
      </c>
      <c r="B79" s="634" t="s">
        <v>6507</v>
      </c>
      <c r="C79" s="147" t="s">
        <v>2740</v>
      </c>
      <c r="D79" s="147" t="s">
        <v>2740</v>
      </c>
      <c r="E79" s="147" t="s">
        <v>6327</v>
      </c>
      <c r="F79" s="644">
        <v>45296</v>
      </c>
      <c r="G79" s="147" t="s">
        <v>2740</v>
      </c>
      <c r="H79" s="532" t="s">
        <v>6544</v>
      </c>
      <c r="I79" s="636"/>
      <c r="J79" s="645" t="s">
        <v>2740</v>
      </c>
      <c r="K79" s="571" t="s">
        <v>2740</v>
      </c>
      <c r="L79" s="571" t="s">
        <v>2740</v>
      </c>
      <c r="M79" s="571" t="s">
        <v>2740</v>
      </c>
      <c r="N79" s="571" t="s">
        <v>2740</v>
      </c>
      <c r="O79" s="571" t="s">
        <v>2740</v>
      </c>
      <c r="P79" s="500" t="s">
        <v>2740</v>
      </c>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558"/>
      <c r="CR79" s="558"/>
      <c r="CS79" s="558"/>
      <c r="CT79" s="558"/>
      <c r="CU79" s="558"/>
      <c r="CV79" s="558"/>
      <c r="CW79" s="558"/>
      <c r="CX79" s="558"/>
      <c r="CY79" s="558"/>
      <c r="CZ79" s="558"/>
      <c r="DA79" s="558"/>
      <c r="DB79" s="558"/>
      <c r="DC79" s="558"/>
      <c r="DD79" s="558"/>
      <c r="DE79" s="558"/>
      <c r="DF79" s="558"/>
      <c r="DG79" s="558"/>
      <c r="DH79" s="558"/>
      <c r="DI79" s="558"/>
      <c r="DJ79" s="558"/>
      <c r="DK79" s="558"/>
      <c r="DL79" s="558"/>
      <c r="DM79" s="558"/>
      <c r="DN79" s="558"/>
      <c r="DO79" s="558"/>
      <c r="DP79" s="558"/>
      <c r="DQ79" s="558"/>
      <c r="DR79" s="558"/>
      <c r="DS79" s="558"/>
    </row>
    <row r="80" spans="1:123" s="197" customFormat="1" ht="30" customHeight="1" thickBot="1" x14ac:dyDescent="0.35">
      <c r="A80" s="579" t="s">
        <v>6508</v>
      </c>
      <c r="B80" s="634" t="s">
        <v>6509</v>
      </c>
      <c r="C80" s="147" t="s">
        <v>2740</v>
      </c>
      <c r="D80" s="147" t="s">
        <v>2740</v>
      </c>
      <c r="E80" s="147" t="s">
        <v>6327</v>
      </c>
      <c r="F80" s="644">
        <v>45296</v>
      </c>
      <c r="G80" s="147" t="s">
        <v>2740</v>
      </c>
      <c r="H80" s="532" t="s">
        <v>6544</v>
      </c>
      <c r="I80" s="636"/>
      <c r="J80" s="645" t="s">
        <v>2740</v>
      </c>
      <c r="K80" s="571" t="s">
        <v>2740</v>
      </c>
      <c r="L80" s="571" t="s">
        <v>2740</v>
      </c>
      <c r="M80" s="571" t="s">
        <v>2740</v>
      </c>
      <c r="N80" s="571" t="s">
        <v>2740</v>
      </c>
      <c r="O80" s="571" t="s">
        <v>2740</v>
      </c>
      <c r="P80" s="500" t="s">
        <v>2740</v>
      </c>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558"/>
      <c r="CR80" s="558"/>
      <c r="CS80" s="558"/>
      <c r="CT80" s="558"/>
      <c r="CU80" s="558"/>
      <c r="CV80" s="558"/>
      <c r="CW80" s="558"/>
      <c r="CX80" s="558"/>
      <c r="CY80" s="558"/>
      <c r="CZ80" s="558"/>
      <c r="DA80" s="558"/>
      <c r="DB80" s="558"/>
      <c r="DC80" s="558"/>
      <c r="DD80" s="558"/>
      <c r="DE80" s="558"/>
      <c r="DF80" s="558"/>
      <c r="DG80" s="558"/>
      <c r="DH80" s="558"/>
      <c r="DI80" s="558"/>
      <c r="DJ80" s="558"/>
      <c r="DK80" s="558"/>
      <c r="DL80" s="558"/>
      <c r="DM80" s="558"/>
      <c r="DN80" s="558"/>
      <c r="DO80" s="558"/>
      <c r="DP80" s="558"/>
      <c r="DQ80" s="558"/>
      <c r="DR80" s="558"/>
      <c r="DS80" s="558"/>
    </row>
    <row r="81" spans="1:123" s="197" customFormat="1" ht="30" customHeight="1" thickBot="1" x14ac:dyDescent="0.35">
      <c r="A81" s="579" t="s">
        <v>6510</v>
      </c>
      <c r="B81" s="634" t="s">
        <v>6511</v>
      </c>
      <c r="C81" s="147" t="s">
        <v>2740</v>
      </c>
      <c r="D81" s="147" t="s">
        <v>2740</v>
      </c>
      <c r="E81" s="147" t="s">
        <v>6327</v>
      </c>
      <c r="F81" s="644">
        <v>45296</v>
      </c>
      <c r="G81" s="147" t="s">
        <v>2740</v>
      </c>
      <c r="H81" s="532" t="s">
        <v>6544</v>
      </c>
      <c r="I81" s="636"/>
      <c r="J81" s="645" t="s">
        <v>2740</v>
      </c>
      <c r="K81" s="571" t="s">
        <v>2740</v>
      </c>
      <c r="L81" s="571" t="s">
        <v>2740</v>
      </c>
      <c r="M81" s="571" t="s">
        <v>2740</v>
      </c>
      <c r="N81" s="571" t="s">
        <v>2740</v>
      </c>
      <c r="O81" s="571" t="s">
        <v>2740</v>
      </c>
      <c r="P81" s="500" t="s">
        <v>2740</v>
      </c>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558"/>
      <c r="CR81" s="558"/>
      <c r="CS81" s="558"/>
      <c r="CT81" s="558"/>
      <c r="CU81" s="558"/>
      <c r="CV81" s="558"/>
      <c r="CW81" s="558"/>
      <c r="CX81" s="558"/>
      <c r="CY81" s="558"/>
      <c r="CZ81" s="558"/>
      <c r="DA81" s="558"/>
      <c r="DB81" s="558"/>
      <c r="DC81" s="558"/>
      <c r="DD81" s="558"/>
      <c r="DE81" s="558"/>
      <c r="DF81" s="558"/>
      <c r="DG81" s="558"/>
      <c r="DH81" s="558"/>
      <c r="DI81" s="558"/>
      <c r="DJ81" s="558"/>
      <c r="DK81" s="558"/>
      <c r="DL81" s="558"/>
      <c r="DM81" s="558"/>
      <c r="DN81" s="558"/>
      <c r="DO81" s="558"/>
      <c r="DP81" s="558"/>
      <c r="DQ81" s="558"/>
      <c r="DR81" s="558"/>
      <c r="DS81" s="558"/>
    </row>
    <row r="82" spans="1:123" s="197" customFormat="1" ht="30" customHeight="1" thickBot="1" x14ac:dyDescent="0.35">
      <c r="A82" s="579" t="s">
        <v>6512</v>
      </c>
      <c r="B82" s="634" t="s">
        <v>6513</v>
      </c>
      <c r="C82" s="147" t="s">
        <v>2740</v>
      </c>
      <c r="D82" s="147" t="s">
        <v>2740</v>
      </c>
      <c r="E82" s="147" t="s">
        <v>6327</v>
      </c>
      <c r="F82" s="644">
        <v>45296</v>
      </c>
      <c r="G82" s="147" t="s">
        <v>2740</v>
      </c>
      <c r="H82" s="532" t="s">
        <v>6544</v>
      </c>
      <c r="I82" s="636"/>
      <c r="J82" s="645" t="s">
        <v>2740</v>
      </c>
      <c r="K82" s="571" t="s">
        <v>2740</v>
      </c>
      <c r="L82" s="571" t="s">
        <v>2740</v>
      </c>
      <c r="M82" s="571" t="s">
        <v>2740</v>
      </c>
      <c r="N82" s="571" t="s">
        <v>2740</v>
      </c>
      <c r="O82" s="571" t="s">
        <v>2740</v>
      </c>
      <c r="P82" s="500" t="s">
        <v>2740</v>
      </c>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58"/>
      <c r="BN82" s="558"/>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558"/>
      <c r="CR82" s="558"/>
      <c r="CS82" s="558"/>
      <c r="CT82" s="558"/>
      <c r="CU82" s="558"/>
      <c r="CV82" s="558"/>
      <c r="CW82" s="558"/>
      <c r="CX82" s="558"/>
      <c r="CY82" s="558"/>
      <c r="CZ82" s="558"/>
      <c r="DA82" s="558"/>
      <c r="DB82" s="558"/>
      <c r="DC82" s="558"/>
      <c r="DD82" s="558"/>
      <c r="DE82" s="558"/>
      <c r="DF82" s="558"/>
      <c r="DG82" s="558"/>
      <c r="DH82" s="558"/>
      <c r="DI82" s="558"/>
      <c r="DJ82" s="558"/>
      <c r="DK82" s="558"/>
      <c r="DL82" s="558"/>
      <c r="DM82" s="558"/>
      <c r="DN82" s="558"/>
      <c r="DO82" s="558"/>
      <c r="DP82" s="558"/>
      <c r="DQ82" s="558"/>
      <c r="DR82" s="558"/>
      <c r="DS82" s="558"/>
    </row>
    <row r="83" spans="1:123" s="197" customFormat="1" ht="30" customHeight="1" thickBot="1" x14ac:dyDescent="0.35">
      <c r="A83" s="579" t="s">
        <v>6514</v>
      </c>
      <c r="B83" s="634" t="s">
        <v>6515</v>
      </c>
      <c r="C83" s="147" t="s">
        <v>2740</v>
      </c>
      <c r="D83" s="147" t="s">
        <v>2740</v>
      </c>
      <c r="E83" s="147" t="s">
        <v>6327</v>
      </c>
      <c r="F83" s="644">
        <v>45296</v>
      </c>
      <c r="G83" s="147" t="s">
        <v>2740</v>
      </c>
      <c r="H83" s="532" t="s">
        <v>6544</v>
      </c>
      <c r="I83" s="636"/>
      <c r="J83" s="645" t="s">
        <v>2740</v>
      </c>
      <c r="K83" s="571" t="s">
        <v>2740</v>
      </c>
      <c r="L83" s="571" t="s">
        <v>2740</v>
      </c>
      <c r="M83" s="571" t="s">
        <v>2740</v>
      </c>
      <c r="N83" s="571" t="s">
        <v>2740</v>
      </c>
      <c r="O83" s="571" t="s">
        <v>2740</v>
      </c>
      <c r="P83" s="500" t="s">
        <v>2740</v>
      </c>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558"/>
      <c r="BF83" s="558"/>
      <c r="BG83" s="558"/>
      <c r="BH83" s="558"/>
      <c r="BI83" s="558"/>
      <c r="BJ83" s="558"/>
      <c r="BK83" s="558"/>
      <c r="BL83" s="558"/>
      <c r="BM83" s="558"/>
      <c r="BN83" s="558"/>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558"/>
      <c r="CR83" s="558"/>
      <c r="CS83" s="558"/>
      <c r="CT83" s="558"/>
      <c r="CU83" s="558"/>
      <c r="CV83" s="558"/>
      <c r="CW83" s="558"/>
      <c r="CX83" s="558"/>
      <c r="CY83" s="558"/>
      <c r="CZ83" s="558"/>
      <c r="DA83" s="558"/>
      <c r="DB83" s="558"/>
      <c r="DC83" s="558"/>
      <c r="DD83" s="558"/>
      <c r="DE83" s="558"/>
      <c r="DF83" s="558"/>
      <c r="DG83" s="558"/>
      <c r="DH83" s="558"/>
      <c r="DI83" s="558"/>
      <c r="DJ83" s="558"/>
      <c r="DK83" s="558"/>
      <c r="DL83" s="558"/>
      <c r="DM83" s="558"/>
      <c r="DN83" s="558"/>
      <c r="DO83" s="558"/>
      <c r="DP83" s="558"/>
      <c r="DQ83" s="558"/>
      <c r="DR83" s="558"/>
      <c r="DS83" s="558"/>
    </row>
    <row r="84" spans="1:123" s="197" customFormat="1" ht="30" customHeight="1" thickBot="1" x14ac:dyDescent="0.35">
      <c r="A84" s="579" t="s">
        <v>6516</v>
      </c>
      <c r="B84" s="634" t="s">
        <v>6517</v>
      </c>
      <c r="C84" s="147" t="s">
        <v>2740</v>
      </c>
      <c r="D84" s="147" t="s">
        <v>2740</v>
      </c>
      <c r="E84" s="147" t="s">
        <v>6327</v>
      </c>
      <c r="F84" s="644">
        <v>45296</v>
      </c>
      <c r="G84" s="147" t="s">
        <v>2740</v>
      </c>
      <c r="H84" s="532" t="s">
        <v>6544</v>
      </c>
      <c r="I84" s="636"/>
      <c r="J84" s="645" t="s">
        <v>2740</v>
      </c>
      <c r="K84" s="571" t="s">
        <v>2740</v>
      </c>
      <c r="L84" s="571" t="s">
        <v>2740</v>
      </c>
      <c r="M84" s="571" t="s">
        <v>2740</v>
      </c>
      <c r="N84" s="571" t="s">
        <v>2740</v>
      </c>
      <c r="O84" s="571" t="s">
        <v>2740</v>
      </c>
      <c r="P84" s="500" t="s">
        <v>2740</v>
      </c>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558"/>
      <c r="BF84" s="558"/>
      <c r="BG84" s="558"/>
      <c r="BH84" s="558"/>
      <c r="BI84" s="558"/>
      <c r="BJ84" s="558"/>
      <c r="BK84" s="558"/>
      <c r="BL84" s="558"/>
      <c r="BM84" s="558"/>
      <c r="BN84" s="558"/>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558"/>
      <c r="CR84" s="558"/>
      <c r="CS84" s="558"/>
      <c r="CT84" s="558"/>
      <c r="CU84" s="558"/>
      <c r="CV84" s="558"/>
      <c r="CW84" s="558"/>
      <c r="CX84" s="558"/>
      <c r="CY84" s="558"/>
      <c r="CZ84" s="558"/>
      <c r="DA84" s="558"/>
      <c r="DB84" s="558"/>
      <c r="DC84" s="558"/>
      <c r="DD84" s="558"/>
      <c r="DE84" s="558"/>
      <c r="DF84" s="558"/>
      <c r="DG84" s="558"/>
      <c r="DH84" s="558"/>
      <c r="DI84" s="558"/>
      <c r="DJ84" s="558"/>
      <c r="DK84" s="558"/>
      <c r="DL84" s="558"/>
      <c r="DM84" s="558"/>
      <c r="DN84" s="558"/>
      <c r="DO84" s="558"/>
      <c r="DP84" s="558"/>
      <c r="DQ84" s="558"/>
      <c r="DR84" s="558"/>
      <c r="DS84" s="558"/>
    </row>
    <row r="85" spans="1:123" s="197" customFormat="1" ht="30" customHeight="1" thickBot="1" x14ac:dyDescent="0.35">
      <c r="A85" s="579" t="s">
        <v>6518</v>
      </c>
      <c r="B85" s="634" t="s">
        <v>6519</v>
      </c>
      <c r="C85" s="147" t="s">
        <v>2740</v>
      </c>
      <c r="D85" s="147" t="s">
        <v>2740</v>
      </c>
      <c r="E85" s="147" t="s">
        <v>6327</v>
      </c>
      <c r="F85" s="644">
        <v>45296</v>
      </c>
      <c r="G85" s="147" t="s">
        <v>2740</v>
      </c>
      <c r="H85" s="532" t="s">
        <v>6544</v>
      </c>
      <c r="I85" s="636"/>
      <c r="J85" s="645" t="s">
        <v>2740</v>
      </c>
      <c r="K85" s="571" t="s">
        <v>2740</v>
      </c>
      <c r="L85" s="571" t="s">
        <v>2740</v>
      </c>
      <c r="M85" s="571" t="s">
        <v>2740</v>
      </c>
      <c r="N85" s="571" t="s">
        <v>2740</v>
      </c>
      <c r="O85" s="571" t="s">
        <v>2740</v>
      </c>
      <c r="P85" s="500" t="s">
        <v>2740</v>
      </c>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558"/>
      <c r="BF85" s="558"/>
      <c r="BG85" s="558"/>
      <c r="BH85" s="558"/>
      <c r="BI85" s="558"/>
      <c r="BJ85" s="558"/>
      <c r="BK85" s="558"/>
      <c r="BL85" s="558"/>
      <c r="BM85" s="558"/>
      <c r="BN85" s="558"/>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558"/>
      <c r="CR85" s="558"/>
      <c r="CS85" s="558"/>
      <c r="CT85" s="558"/>
      <c r="CU85" s="558"/>
      <c r="CV85" s="558"/>
      <c r="CW85" s="558"/>
      <c r="CX85" s="558"/>
      <c r="CY85" s="558"/>
      <c r="CZ85" s="558"/>
      <c r="DA85" s="558"/>
      <c r="DB85" s="558"/>
      <c r="DC85" s="558"/>
      <c r="DD85" s="558"/>
      <c r="DE85" s="558"/>
      <c r="DF85" s="558"/>
      <c r="DG85" s="558"/>
      <c r="DH85" s="558"/>
      <c r="DI85" s="558"/>
      <c r="DJ85" s="558"/>
      <c r="DK85" s="558"/>
      <c r="DL85" s="558"/>
      <c r="DM85" s="558"/>
      <c r="DN85" s="558"/>
      <c r="DO85" s="558"/>
      <c r="DP85" s="558"/>
      <c r="DQ85" s="558"/>
      <c r="DR85" s="558"/>
      <c r="DS85" s="558"/>
    </row>
    <row r="86" spans="1:123" s="197" customFormat="1" ht="30" customHeight="1" thickBot="1" x14ac:dyDescent="0.35">
      <c r="A86" s="579" t="s">
        <v>6520</v>
      </c>
      <c r="B86" s="634" t="s">
        <v>6521</v>
      </c>
      <c r="C86" s="147" t="s">
        <v>2740</v>
      </c>
      <c r="D86" s="147" t="s">
        <v>2740</v>
      </c>
      <c r="E86" s="147" t="s">
        <v>6327</v>
      </c>
      <c r="F86" s="644">
        <v>45296</v>
      </c>
      <c r="G86" s="147" t="s">
        <v>2740</v>
      </c>
      <c r="H86" s="532" t="s">
        <v>6544</v>
      </c>
      <c r="I86" s="636"/>
      <c r="J86" s="645" t="s">
        <v>2740</v>
      </c>
      <c r="K86" s="571" t="s">
        <v>2740</v>
      </c>
      <c r="L86" s="571" t="s">
        <v>2740</v>
      </c>
      <c r="M86" s="571" t="s">
        <v>2740</v>
      </c>
      <c r="N86" s="571" t="s">
        <v>2740</v>
      </c>
      <c r="O86" s="571" t="s">
        <v>2740</v>
      </c>
      <c r="P86" s="500" t="s">
        <v>2740</v>
      </c>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558"/>
      <c r="CR86" s="558"/>
      <c r="CS86" s="558"/>
      <c r="CT86" s="558"/>
      <c r="CU86" s="558"/>
      <c r="CV86" s="558"/>
      <c r="CW86" s="558"/>
      <c r="CX86" s="558"/>
      <c r="CY86" s="558"/>
      <c r="CZ86" s="558"/>
      <c r="DA86" s="558"/>
      <c r="DB86" s="558"/>
      <c r="DC86" s="558"/>
      <c r="DD86" s="558"/>
      <c r="DE86" s="558"/>
      <c r="DF86" s="558"/>
      <c r="DG86" s="558"/>
      <c r="DH86" s="558"/>
      <c r="DI86" s="558"/>
      <c r="DJ86" s="558"/>
      <c r="DK86" s="558"/>
      <c r="DL86" s="558"/>
      <c r="DM86" s="558"/>
      <c r="DN86" s="558"/>
      <c r="DO86" s="558"/>
      <c r="DP86" s="558"/>
      <c r="DQ86" s="558"/>
      <c r="DR86" s="558"/>
      <c r="DS86" s="558"/>
    </row>
    <row r="87" spans="1:123" s="197" customFormat="1" ht="30" customHeight="1" thickBot="1" x14ac:dyDescent="0.35">
      <c r="A87" s="579" t="s">
        <v>6522</v>
      </c>
      <c r="B87" s="634" t="s">
        <v>6523</v>
      </c>
      <c r="C87" s="147" t="s">
        <v>2740</v>
      </c>
      <c r="D87" s="147" t="s">
        <v>2740</v>
      </c>
      <c r="E87" s="147" t="s">
        <v>6327</v>
      </c>
      <c r="F87" s="644">
        <v>45296</v>
      </c>
      <c r="G87" s="147" t="s">
        <v>2740</v>
      </c>
      <c r="H87" s="532" t="s">
        <v>6544</v>
      </c>
      <c r="I87" s="636"/>
      <c r="J87" s="645" t="s">
        <v>2740</v>
      </c>
      <c r="K87" s="571" t="s">
        <v>2740</v>
      </c>
      <c r="L87" s="571" t="s">
        <v>2740</v>
      </c>
      <c r="M87" s="571" t="s">
        <v>2740</v>
      </c>
      <c r="N87" s="571" t="s">
        <v>2740</v>
      </c>
      <c r="O87" s="571" t="s">
        <v>2740</v>
      </c>
      <c r="P87" s="500" t="s">
        <v>2740</v>
      </c>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558"/>
      <c r="CR87" s="558"/>
      <c r="CS87" s="558"/>
      <c r="CT87" s="558"/>
      <c r="CU87" s="558"/>
      <c r="CV87" s="558"/>
      <c r="CW87" s="558"/>
      <c r="CX87" s="558"/>
      <c r="CY87" s="558"/>
      <c r="CZ87" s="558"/>
      <c r="DA87" s="558"/>
      <c r="DB87" s="558"/>
      <c r="DC87" s="558"/>
      <c r="DD87" s="558"/>
      <c r="DE87" s="558"/>
      <c r="DF87" s="558"/>
      <c r="DG87" s="558"/>
      <c r="DH87" s="558"/>
      <c r="DI87" s="558"/>
      <c r="DJ87" s="558"/>
      <c r="DK87" s="558"/>
      <c r="DL87" s="558"/>
      <c r="DM87" s="558"/>
      <c r="DN87" s="558"/>
      <c r="DO87" s="558"/>
      <c r="DP87" s="558"/>
      <c r="DQ87" s="558"/>
      <c r="DR87" s="558"/>
      <c r="DS87" s="558"/>
    </row>
    <row r="88" spans="1:123" s="197" customFormat="1" ht="30" customHeight="1" thickBot="1" x14ac:dyDescent="0.35">
      <c r="A88" s="579" t="s">
        <v>6524</v>
      </c>
      <c r="B88" s="634" t="s">
        <v>6525</v>
      </c>
      <c r="C88" s="147" t="s">
        <v>2740</v>
      </c>
      <c r="D88" s="147" t="s">
        <v>2740</v>
      </c>
      <c r="E88" s="147" t="s">
        <v>6327</v>
      </c>
      <c r="F88" s="644">
        <v>45296</v>
      </c>
      <c r="G88" s="147" t="s">
        <v>2740</v>
      </c>
      <c r="H88" s="532" t="s">
        <v>6544</v>
      </c>
      <c r="I88" s="636"/>
      <c r="J88" s="645" t="s">
        <v>2740</v>
      </c>
      <c r="K88" s="571" t="s">
        <v>2740</v>
      </c>
      <c r="L88" s="571" t="s">
        <v>2740</v>
      </c>
      <c r="M88" s="571" t="s">
        <v>2740</v>
      </c>
      <c r="N88" s="571" t="s">
        <v>2740</v>
      </c>
      <c r="O88" s="571" t="s">
        <v>2740</v>
      </c>
      <c r="P88" s="500" t="s">
        <v>2740</v>
      </c>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558"/>
      <c r="BF88" s="558"/>
      <c r="BG88" s="558"/>
      <c r="BH88" s="558"/>
      <c r="BI88" s="558"/>
      <c r="BJ88" s="558"/>
      <c r="BK88" s="558"/>
      <c r="BL88" s="558"/>
      <c r="BM88" s="558"/>
      <c r="BN88" s="558"/>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558"/>
      <c r="CR88" s="558"/>
      <c r="CS88" s="558"/>
      <c r="CT88" s="558"/>
      <c r="CU88" s="558"/>
      <c r="CV88" s="558"/>
      <c r="CW88" s="558"/>
      <c r="CX88" s="558"/>
      <c r="CY88" s="558"/>
      <c r="CZ88" s="558"/>
      <c r="DA88" s="558"/>
      <c r="DB88" s="558"/>
      <c r="DC88" s="558"/>
      <c r="DD88" s="558"/>
      <c r="DE88" s="558"/>
      <c r="DF88" s="558"/>
      <c r="DG88" s="558"/>
      <c r="DH88" s="558"/>
      <c r="DI88" s="558"/>
      <c r="DJ88" s="558"/>
      <c r="DK88" s="558"/>
      <c r="DL88" s="558"/>
      <c r="DM88" s="558"/>
      <c r="DN88" s="558"/>
      <c r="DO88" s="558"/>
      <c r="DP88" s="558"/>
      <c r="DQ88" s="558"/>
      <c r="DR88" s="558"/>
      <c r="DS88" s="558"/>
    </row>
    <row r="89" spans="1:123" s="197" customFormat="1" ht="30" customHeight="1" thickBot="1" x14ac:dyDescent="0.35">
      <c r="A89" s="579" t="s">
        <v>6526</v>
      </c>
      <c r="B89" s="634" t="s">
        <v>6527</v>
      </c>
      <c r="C89" s="147" t="s">
        <v>2740</v>
      </c>
      <c r="D89" s="147" t="s">
        <v>2740</v>
      </c>
      <c r="E89" s="147" t="s">
        <v>6327</v>
      </c>
      <c r="F89" s="644">
        <v>45296</v>
      </c>
      <c r="G89" s="147" t="s">
        <v>2740</v>
      </c>
      <c r="H89" s="532" t="s">
        <v>6544</v>
      </c>
      <c r="I89" s="636"/>
      <c r="J89" s="645" t="s">
        <v>2740</v>
      </c>
      <c r="K89" s="571" t="s">
        <v>2740</v>
      </c>
      <c r="L89" s="571" t="s">
        <v>2740</v>
      </c>
      <c r="M89" s="571" t="s">
        <v>2740</v>
      </c>
      <c r="N89" s="571" t="s">
        <v>2740</v>
      </c>
      <c r="O89" s="571" t="s">
        <v>2740</v>
      </c>
      <c r="P89" s="500" t="s">
        <v>2740</v>
      </c>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558"/>
      <c r="BF89" s="558"/>
      <c r="BG89" s="558"/>
      <c r="BH89" s="558"/>
      <c r="BI89" s="558"/>
      <c r="BJ89" s="558"/>
      <c r="BK89" s="558"/>
      <c r="BL89" s="558"/>
      <c r="BM89" s="558"/>
      <c r="BN89" s="558"/>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558"/>
      <c r="CR89" s="558"/>
      <c r="CS89" s="558"/>
      <c r="CT89" s="558"/>
      <c r="CU89" s="558"/>
      <c r="CV89" s="558"/>
      <c r="CW89" s="558"/>
      <c r="CX89" s="558"/>
      <c r="CY89" s="558"/>
      <c r="CZ89" s="558"/>
      <c r="DA89" s="558"/>
      <c r="DB89" s="558"/>
      <c r="DC89" s="558"/>
      <c r="DD89" s="558"/>
      <c r="DE89" s="558"/>
      <c r="DF89" s="558"/>
      <c r="DG89" s="558"/>
      <c r="DH89" s="558"/>
      <c r="DI89" s="558"/>
      <c r="DJ89" s="558"/>
      <c r="DK89" s="558"/>
      <c r="DL89" s="558"/>
      <c r="DM89" s="558"/>
      <c r="DN89" s="558"/>
      <c r="DO89" s="558"/>
      <c r="DP89" s="558"/>
      <c r="DQ89" s="558"/>
      <c r="DR89" s="558"/>
      <c r="DS89" s="558"/>
    </row>
    <row r="90" spans="1:123" s="197" customFormat="1" ht="30" customHeight="1" thickBot="1" x14ac:dyDescent="0.35">
      <c r="A90" s="579" t="s">
        <v>6528</v>
      </c>
      <c r="B90" s="634" t="s">
        <v>6529</v>
      </c>
      <c r="C90" s="147" t="s">
        <v>2740</v>
      </c>
      <c r="D90" s="147" t="s">
        <v>2740</v>
      </c>
      <c r="E90" s="147" t="s">
        <v>6327</v>
      </c>
      <c r="F90" s="644">
        <v>45296</v>
      </c>
      <c r="G90" s="147" t="s">
        <v>2740</v>
      </c>
      <c r="H90" s="532" t="s">
        <v>6544</v>
      </c>
      <c r="I90" s="636"/>
      <c r="J90" s="645" t="s">
        <v>2740</v>
      </c>
      <c r="K90" s="571" t="s">
        <v>2740</v>
      </c>
      <c r="L90" s="571" t="s">
        <v>2740</v>
      </c>
      <c r="M90" s="571" t="s">
        <v>2740</v>
      </c>
      <c r="N90" s="571" t="s">
        <v>2740</v>
      </c>
      <c r="O90" s="571" t="s">
        <v>2740</v>
      </c>
      <c r="P90" s="500" t="s">
        <v>2740</v>
      </c>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8"/>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8"/>
      <c r="BU90" s="558"/>
      <c r="BV90" s="558"/>
      <c r="BW90" s="558"/>
      <c r="BX90" s="558"/>
      <c r="BY90" s="558"/>
      <c r="BZ90" s="558"/>
      <c r="CA90" s="558"/>
      <c r="CB90" s="558"/>
      <c r="CC90" s="558"/>
      <c r="CD90" s="558"/>
      <c r="CE90" s="558"/>
      <c r="CF90" s="558"/>
      <c r="CG90" s="558"/>
      <c r="CH90" s="558"/>
      <c r="CI90" s="558"/>
      <c r="CJ90" s="558"/>
      <c r="CK90" s="558"/>
      <c r="CL90" s="558"/>
      <c r="CM90" s="558"/>
      <c r="CN90" s="558"/>
      <c r="CO90" s="558"/>
      <c r="CP90" s="558"/>
      <c r="CQ90" s="558"/>
      <c r="CR90" s="558"/>
      <c r="CS90" s="558"/>
      <c r="CT90" s="558"/>
      <c r="CU90" s="558"/>
      <c r="CV90" s="558"/>
      <c r="CW90" s="558"/>
      <c r="CX90" s="558"/>
      <c r="CY90" s="558"/>
      <c r="CZ90" s="558"/>
      <c r="DA90" s="558"/>
      <c r="DB90" s="558"/>
      <c r="DC90" s="558"/>
      <c r="DD90" s="558"/>
      <c r="DE90" s="558"/>
      <c r="DF90" s="558"/>
      <c r="DG90" s="558"/>
      <c r="DH90" s="558"/>
      <c r="DI90" s="558"/>
      <c r="DJ90" s="558"/>
      <c r="DK90" s="558"/>
      <c r="DL90" s="558"/>
      <c r="DM90" s="558"/>
      <c r="DN90" s="558"/>
      <c r="DO90" s="558"/>
      <c r="DP90" s="558"/>
      <c r="DQ90" s="558"/>
      <c r="DR90" s="558"/>
      <c r="DS90" s="558"/>
    </row>
    <row r="91" spans="1:123" s="197" customFormat="1" ht="30" customHeight="1" thickBot="1" x14ac:dyDescent="0.35">
      <c r="A91" s="579" t="s">
        <v>6530</v>
      </c>
      <c r="B91" s="634" t="s">
        <v>6531</v>
      </c>
      <c r="C91" s="147" t="s">
        <v>2740</v>
      </c>
      <c r="D91" s="147" t="s">
        <v>2740</v>
      </c>
      <c r="E91" s="147" t="s">
        <v>6327</v>
      </c>
      <c r="F91" s="644">
        <v>45296</v>
      </c>
      <c r="G91" s="147" t="s">
        <v>2740</v>
      </c>
      <c r="H91" s="532" t="s">
        <v>6544</v>
      </c>
      <c r="I91" s="636"/>
      <c r="J91" s="645" t="s">
        <v>2740</v>
      </c>
      <c r="K91" s="571" t="s">
        <v>2740</v>
      </c>
      <c r="L91" s="571" t="s">
        <v>2740</v>
      </c>
      <c r="M91" s="571" t="s">
        <v>2740</v>
      </c>
      <c r="N91" s="571" t="s">
        <v>2740</v>
      </c>
      <c r="O91" s="571" t="s">
        <v>2740</v>
      </c>
      <c r="P91" s="500" t="s">
        <v>2740</v>
      </c>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8"/>
      <c r="AP91" s="558"/>
      <c r="AQ91" s="558"/>
      <c r="AR91" s="558"/>
      <c r="AS91" s="558"/>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8"/>
      <c r="BU91" s="558"/>
      <c r="BV91" s="558"/>
      <c r="BW91" s="558"/>
      <c r="BX91" s="558"/>
      <c r="BY91" s="558"/>
      <c r="BZ91" s="558"/>
      <c r="CA91" s="558"/>
      <c r="CB91" s="558"/>
      <c r="CC91" s="558"/>
      <c r="CD91" s="558"/>
      <c r="CE91" s="558"/>
      <c r="CF91" s="558"/>
      <c r="CG91" s="558"/>
      <c r="CH91" s="558"/>
      <c r="CI91" s="558"/>
      <c r="CJ91" s="558"/>
      <c r="CK91" s="558"/>
      <c r="CL91" s="558"/>
      <c r="CM91" s="558"/>
      <c r="CN91" s="558"/>
      <c r="CO91" s="558"/>
      <c r="CP91" s="558"/>
      <c r="CQ91" s="558"/>
      <c r="CR91" s="558"/>
      <c r="CS91" s="558"/>
      <c r="CT91" s="558"/>
      <c r="CU91" s="558"/>
      <c r="CV91" s="558"/>
      <c r="CW91" s="558"/>
      <c r="CX91" s="558"/>
      <c r="CY91" s="558"/>
      <c r="CZ91" s="558"/>
      <c r="DA91" s="558"/>
      <c r="DB91" s="558"/>
      <c r="DC91" s="558"/>
      <c r="DD91" s="558"/>
      <c r="DE91" s="558"/>
      <c r="DF91" s="558"/>
      <c r="DG91" s="558"/>
      <c r="DH91" s="558"/>
      <c r="DI91" s="558"/>
      <c r="DJ91" s="558"/>
      <c r="DK91" s="558"/>
      <c r="DL91" s="558"/>
      <c r="DM91" s="558"/>
      <c r="DN91" s="558"/>
      <c r="DO91" s="558"/>
      <c r="DP91" s="558"/>
      <c r="DQ91" s="558"/>
      <c r="DR91" s="558"/>
      <c r="DS91" s="558"/>
    </row>
    <row r="92" spans="1:123" s="197" customFormat="1" ht="30" customHeight="1" thickBot="1" x14ac:dyDescent="0.35">
      <c r="A92" s="579" t="s">
        <v>6532</v>
      </c>
      <c r="B92" s="634" t="s">
        <v>6533</v>
      </c>
      <c r="C92" s="147" t="s">
        <v>2740</v>
      </c>
      <c r="D92" s="147" t="s">
        <v>2740</v>
      </c>
      <c r="E92" s="147" t="s">
        <v>6327</v>
      </c>
      <c r="F92" s="644">
        <v>45296</v>
      </c>
      <c r="G92" s="147" t="s">
        <v>2740</v>
      </c>
      <c r="H92" s="532" t="s">
        <v>6544</v>
      </c>
      <c r="I92" s="636"/>
      <c r="J92" s="645" t="s">
        <v>2740</v>
      </c>
      <c r="K92" s="571" t="s">
        <v>2740</v>
      </c>
      <c r="L92" s="571" t="s">
        <v>2740</v>
      </c>
      <c r="M92" s="571" t="s">
        <v>2740</v>
      </c>
      <c r="N92" s="571" t="s">
        <v>2740</v>
      </c>
      <c r="O92" s="571" t="s">
        <v>2740</v>
      </c>
      <c r="P92" s="500" t="s">
        <v>2740</v>
      </c>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558"/>
      <c r="BF92" s="558"/>
      <c r="BG92" s="558"/>
      <c r="BH92" s="558"/>
      <c r="BI92" s="558"/>
      <c r="BJ92" s="558"/>
      <c r="BK92" s="558"/>
      <c r="BL92" s="558"/>
      <c r="BM92" s="558"/>
      <c r="BN92" s="558"/>
      <c r="BO92" s="558"/>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558"/>
      <c r="CR92" s="558"/>
      <c r="CS92" s="558"/>
      <c r="CT92" s="558"/>
      <c r="CU92" s="558"/>
      <c r="CV92" s="558"/>
      <c r="CW92" s="558"/>
      <c r="CX92" s="558"/>
      <c r="CY92" s="558"/>
      <c r="CZ92" s="558"/>
      <c r="DA92" s="558"/>
      <c r="DB92" s="558"/>
      <c r="DC92" s="558"/>
      <c r="DD92" s="558"/>
      <c r="DE92" s="558"/>
      <c r="DF92" s="558"/>
      <c r="DG92" s="558"/>
      <c r="DH92" s="558"/>
      <c r="DI92" s="558"/>
      <c r="DJ92" s="558"/>
      <c r="DK92" s="558"/>
      <c r="DL92" s="558"/>
      <c r="DM92" s="558"/>
      <c r="DN92" s="558"/>
      <c r="DO92" s="558"/>
      <c r="DP92" s="558"/>
      <c r="DQ92" s="558"/>
      <c r="DR92" s="558"/>
      <c r="DS92" s="558"/>
    </row>
    <row r="93" spans="1:123" s="197" customFormat="1" ht="30" customHeight="1" thickBot="1" x14ac:dyDescent="0.35">
      <c r="A93" s="579" t="s">
        <v>6534</v>
      </c>
      <c r="B93" s="634" t="s">
        <v>6535</v>
      </c>
      <c r="C93" s="147" t="s">
        <v>2740</v>
      </c>
      <c r="D93" s="147" t="s">
        <v>2740</v>
      </c>
      <c r="E93" s="147" t="s">
        <v>6327</v>
      </c>
      <c r="F93" s="644">
        <v>45296</v>
      </c>
      <c r="G93" s="147" t="s">
        <v>2740</v>
      </c>
      <c r="H93" s="532" t="s">
        <v>6544</v>
      </c>
      <c r="I93" s="636"/>
      <c r="J93" s="645" t="s">
        <v>2740</v>
      </c>
      <c r="K93" s="571" t="s">
        <v>2740</v>
      </c>
      <c r="L93" s="571" t="s">
        <v>2740</v>
      </c>
      <c r="M93" s="571" t="s">
        <v>2740</v>
      </c>
      <c r="N93" s="571" t="s">
        <v>2740</v>
      </c>
      <c r="O93" s="571" t="s">
        <v>2740</v>
      </c>
      <c r="P93" s="500" t="s">
        <v>2740</v>
      </c>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558"/>
      <c r="BF93" s="558"/>
      <c r="BG93" s="558"/>
      <c r="BH93" s="558"/>
      <c r="BI93" s="558"/>
      <c r="BJ93" s="558"/>
      <c r="BK93" s="558"/>
      <c r="BL93" s="558"/>
      <c r="BM93" s="558"/>
      <c r="BN93" s="558"/>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558"/>
      <c r="CR93" s="558"/>
      <c r="CS93" s="558"/>
      <c r="CT93" s="558"/>
      <c r="CU93" s="558"/>
      <c r="CV93" s="558"/>
      <c r="CW93" s="558"/>
      <c r="CX93" s="558"/>
      <c r="CY93" s="558"/>
      <c r="CZ93" s="558"/>
      <c r="DA93" s="558"/>
      <c r="DB93" s="558"/>
      <c r="DC93" s="558"/>
      <c r="DD93" s="558"/>
      <c r="DE93" s="558"/>
      <c r="DF93" s="558"/>
      <c r="DG93" s="558"/>
      <c r="DH93" s="558"/>
      <c r="DI93" s="558"/>
      <c r="DJ93" s="558"/>
      <c r="DK93" s="558"/>
      <c r="DL93" s="558"/>
      <c r="DM93" s="558"/>
      <c r="DN93" s="558"/>
      <c r="DO93" s="558"/>
      <c r="DP93" s="558"/>
      <c r="DQ93" s="558"/>
      <c r="DR93" s="558"/>
      <c r="DS93" s="558"/>
    </row>
    <row r="94" spans="1:123" s="197" customFormat="1" ht="30" customHeight="1" thickBot="1" x14ac:dyDescent="0.35">
      <c r="A94" s="579" t="s">
        <v>6536</v>
      </c>
      <c r="B94" s="634" t="s">
        <v>6537</v>
      </c>
      <c r="C94" s="147" t="s">
        <v>2740</v>
      </c>
      <c r="D94" s="147" t="s">
        <v>2740</v>
      </c>
      <c r="E94" s="147" t="s">
        <v>6327</v>
      </c>
      <c r="F94" s="644">
        <v>45296</v>
      </c>
      <c r="G94" s="147" t="s">
        <v>2740</v>
      </c>
      <c r="H94" s="532" t="s">
        <v>6544</v>
      </c>
      <c r="I94" s="636"/>
      <c r="J94" s="645" t="s">
        <v>2740</v>
      </c>
      <c r="K94" s="571" t="s">
        <v>2740</v>
      </c>
      <c r="L94" s="571" t="s">
        <v>2740</v>
      </c>
      <c r="M94" s="571" t="s">
        <v>2740</v>
      </c>
      <c r="N94" s="571" t="s">
        <v>2740</v>
      </c>
      <c r="O94" s="571" t="s">
        <v>2740</v>
      </c>
      <c r="P94" s="500" t="s">
        <v>2740</v>
      </c>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558"/>
      <c r="CR94" s="558"/>
      <c r="CS94" s="558"/>
      <c r="CT94" s="558"/>
      <c r="CU94" s="558"/>
      <c r="CV94" s="558"/>
      <c r="CW94" s="558"/>
      <c r="CX94" s="558"/>
      <c r="CY94" s="558"/>
      <c r="CZ94" s="558"/>
      <c r="DA94" s="558"/>
      <c r="DB94" s="558"/>
      <c r="DC94" s="558"/>
      <c r="DD94" s="558"/>
      <c r="DE94" s="558"/>
      <c r="DF94" s="558"/>
      <c r="DG94" s="558"/>
      <c r="DH94" s="558"/>
      <c r="DI94" s="558"/>
      <c r="DJ94" s="558"/>
      <c r="DK94" s="558"/>
      <c r="DL94" s="558"/>
      <c r="DM94" s="558"/>
      <c r="DN94" s="558"/>
      <c r="DO94" s="558"/>
      <c r="DP94" s="558"/>
      <c r="DQ94" s="558"/>
      <c r="DR94" s="558"/>
      <c r="DS94" s="558"/>
    </row>
    <row r="95" spans="1:123" ht="30" customHeight="1" thickBot="1" x14ac:dyDescent="0.35">
      <c r="A95" s="337" t="s">
        <v>1087</v>
      </c>
      <c r="B95" s="139" t="s">
        <v>1089</v>
      </c>
      <c r="C95" s="145" t="s">
        <v>2740</v>
      </c>
      <c r="D95" s="145" t="s">
        <v>2740</v>
      </c>
      <c r="E95" s="132" t="s">
        <v>2740</v>
      </c>
      <c r="F95" s="166" t="s">
        <v>3890</v>
      </c>
      <c r="G95" s="145" t="s">
        <v>2740</v>
      </c>
      <c r="H95" s="214" t="s">
        <v>6544</v>
      </c>
      <c r="I95" s="636"/>
      <c r="J95" s="182" t="s">
        <v>2740</v>
      </c>
      <c r="K95" s="132" t="s">
        <v>2740</v>
      </c>
      <c r="L95" s="132" t="s">
        <v>2740</v>
      </c>
      <c r="M95" s="132" t="s">
        <v>2740</v>
      </c>
      <c r="N95" s="132"/>
      <c r="O95" s="132" t="s">
        <v>2740</v>
      </c>
      <c r="P95" s="430" t="s">
        <v>2740</v>
      </c>
      <c r="Q95"/>
    </row>
    <row r="96" spans="1:123" ht="30" customHeight="1" thickBot="1" x14ac:dyDescent="0.35">
      <c r="A96" s="337" t="s">
        <v>1088</v>
      </c>
      <c r="B96" s="139" t="s">
        <v>1090</v>
      </c>
      <c r="C96" s="145" t="s">
        <v>2740</v>
      </c>
      <c r="D96" s="145" t="s">
        <v>2740</v>
      </c>
      <c r="E96" s="132" t="s">
        <v>2740</v>
      </c>
      <c r="F96" s="166" t="s">
        <v>3890</v>
      </c>
      <c r="G96" s="145" t="s">
        <v>2740</v>
      </c>
      <c r="H96" s="214" t="s">
        <v>6544</v>
      </c>
      <c r="I96" s="636"/>
      <c r="J96" s="182" t="s">
        <v>2740</v>
      </c>
      <c r="K96" s="132" t="s">
        <v>2740</v>
      </c>
      <c r="L96" s="132" t="s">
        <v>2740</v>
      </c>
      <c r="M96" s="132" t="s">
        <v>2740</v>
      </c>
      <c r="N96" s="132"/>
      <c r="O96" s="132" t="s">
        <v>2740</v>
      </c>
      <c r="P96" s="430" t="s">
        <v>2740</v>
      </c>
      <c r="Q96"/>
    </row>
    <row r="97" spans="1:123" ht="30" customHeight="1" thickBot="1" x14ac:dyDescent="0.35">
      <c r="A97" s="334" t="s">
        <v>2177</v>
      </c>
      <c r="B97" s="139" t="s">
        <v>2178</v>
      </c>
      <c r="C97" s="145" t="s">
        <v>2740</v>
      </c>
      <c r="D97" s="145" t="s">
        <v>2740</v>
      </c>
      <c r="E97" s="132" t="s">
        <v>2740</v>
      </c>
      <c r="F97" s="166" t="s">
        <v>3890</v>
      </c>
      <c r="G97" s="145" t="s">
        <v>2740</v>
      </c>
      <c r="H97" s="214" t="s">
        <v>6544</v>
      </c>
      <c r="I97" s="636"/>
      <c r="J97" s="182" t="s">
        <v>2740</v>
      </c>
      <c r="K97" s="132" t="s">
        <v>2740</v>
      </c>
      <c r="L97" s="132" t="s">
        <v>2740</v>
      </c>
      <c r="M97" s="132" t="s">
        <v>2740</v>
      </c>
      <c r="N97" s="132"/>
      <c r="O97" s="132"/>
      <c r="P97" s="430" t="s">
        <v>2740</v>
      </c>
      <c r="Q97"/>
    </row>
    <row r="98" spans="1:123" ht="30" customHeight="1" thickBot="1" x14ac:dyDescent="0.35">
      <c r="A98" s="337" t="s">
        <v>1064</v>
      </c>
      <c r="B98" s="137" t="s">
        <v>1072</v>
      </c>
      <c r="C98" s="145" t="s">
        <v>2740</v>
      </c>
      <c r="D98" s="145" t="s">
        <v>2740</v>
      </c>
      <c r="E98" s="145"/>
      <c r="F98" s="166" t="s">
        <v>3890</v>
      </c>
      <c r="G98" s="145" t="s">
        <v>2740</v>
      </c>
      <c r="H98" s="214" t="s">
        <v>6544</v>
      </c>
      <c r="I98" s="636"/>
      <c r="J98" s="182" t="s">
        <v>2740</v>
      </c>
      <c r="K98" s="132" t="s">
        <v>2740</v>
      </c>
      <c r="L98" s="132" t="s">
        <v>2740</v>
      </c>
      <c r="M98" s="132" t="s">
        <v>2740</v>
      </c>
      <c r="N98" s="132" t="s">
        <v>2740</v>
      </c>
      <c r="O98" s="132" t="s">
        <v>2740</v>
      </c>
      <c r="P98" s="430" t="s">
        <v>2740</v>
      </c>
      <c r="Q98"/>
    </row>
    <row r="99" spans="1:123" ht="30" customHeight="1" thickBot="1" x14ac:dyDescent="0.35">
      <c r="A99" s="337" t="s">
        <v>1099</v>
      </c>
      <c r="B99" s="137" t="s">
        <v>1102</v>
      </c>
      <c r="C99" s="145" t="s">
        <v>2740</v>
      </c>
      <c r="D99" s="145" t="s">
        <v>2740</v>
      </c>
      <c r="E99" s="145"/>
      <c r="F99" s="166" t="s">
        <v>3890</v>
      </c>
      <c r="G99" s="145" t="s">
        <v>2740</v>
      </c>
      <c r="H99" s="214" t="s">
        <v>6544</v>
      </c>
      <c r="I99" s="636"/>
      <c r="J99" s="182" t="s">
        <v>2740</v>
      </c>
      <c r="K99" s="132" t="s">
        <v>2740</v>
      </c>
      <c r="L99" s="132" t="s">
        <v>2740</v>
      </c>
      <c r="M99" s="132" t="s">
        <v>2740</v>
      </c>
      <c r="N99" s="132" t="s">
        <v>2740</v>
      </c>
      <c r="O99" s="132" t="s">
        <v>2740</v>
      </c>
      <c r="P99" s="430" t="s">
        <v>2740</v>
      </c>
      <c r="Q99"/>
    </row>
    <row r="100" spans="1:123" ht="30" customHeight="1" thickBot="1" x14ac:dyDescent="0.35">
      <c r="A100" s="337" t="s">
        <v>1100</v>
      </c>
      <c r="B100" s="137" t="s">
        <v>1103</v>
      </c>
      <c r="C100" s="145" t="s">
        <v>2740</v>
      </c>
      <c r="D100" s="145" t="s">
        <v>2740</v>
      </c>
      <c r="E100" s="145"/>
      <c r="F100" s="166" t="s">
        <v>3890</v>
      </c>
      <c r="G100" s="145" t="s">
        <v>2740</v>
      </c>
      <c r="H100" s="214" t="s">
        <v>6544</v>
      </c>
      <c r="I100" s="636"/>
      <c r="J100" s="182" t="s">
        <v>2740</v>
      </c>
      <c r="K100" s="132" t="s">
        <v>2740</v>
      </c>
      <c r="L100" s="132" t="s">
        <v>2740</v>
      </c>
      <c r="M100" s="132" t="s">
        <v>2740</v>
      </c>
      <c r="N100" s="132" t="s">
        <v>2740</v>
      </c>
      <c r="O100" s="132" t="s">
        <v>2740</v>
      </c>
      <c r="P100" s="430" t="s">
        <v>2740</v>
      </c>
      <c r="Q100"/>
    </row>
    <row r="101" spans="1:123" ht="30" customHeight="1" thickBot="1" x14ac:dyDescent="0.35">
      <c r="A101" s="334" t="s">
        <v>2169</v>
      </c>
      <c r="B101" s="139" t="s">
        <v>2170</v>
      </c>
      <c r="C101" s="145" t="s">
        <v>2740</v>
      </c>
      <c r="D101" s="145" t="s">
        <v>2740</v>
      </c>
      <c r="E101" s="145"/>
      <c r="F101" s="166" t="s">
        <v>3890</v>
      </c>
      <c r="G101" s="145" t="s">
        <v>2740</v>
      </c>
      <c r="H101" s="214" t="s">
        <v>6544</v>
      </c>
      <c r="I101" s="636"/>
      <c r="J101" s="182" t="s">
        <v>2740</v>
      </c>
      <c r="K101" s="132" t="s">
        <v>2740</v>
      </c>
      <c r="L101" s="132" t="s">
        <v>2740</v>
      </c>
      <c r="M101" s="132" t="s">
        <v>2740</v>
      </c>
      <c r="N101" s="132" t="s">
        <v>2740</v>
      </c>
      <c r="O101" s="132" t="s">
        <v>2740</v>
      </c>
      <c r="P101" s="430" t="s">
        <v>2740</v>
      </c>
      <c r="Q101"/>
    </row>
    <row r="102" spans="1:123" ht="30" customHeight="1" thickBot="1" x14ac:dyDescent="0.35">
      <c r="A102" s="337" t="s">
        <v>1101</v>
      </c>
      <c r="B102" s="149" t="s">
        <v>1104</v>
      </c>
      <c r="C102" s="145" t="s">
        <v>2740</v>
      </c>
      <c r="D102" s="145" t="s">
        <v>2740</v>
      </c>
      <c r="E102" s="145"/>
      <c r="F102" s="166" t="s">
        <v>3890</v>
      </c>
      <c r="G102" s="145" t="s">
        <v>2740</v>
      </c>
      <c r="H102" s="214" t="s">
        <v>6544</v>
      </c>
      <c r="I102" s="636"/>
      <c r="J102" s="182" t="s">
        <v>2740</v>
      </c>
      <c r="K102" s="132" t="s">
        <v>2740</v>
      </c>
      <c r="L102" s="132" t="s">
        <v>2740</v>
      </c>
      <c r="M102" s="132" t="s">
        <v>2740</v>
      </c>
      <c r="N102" s="132" t="s">
        <v>2740</v>
      </c>
      <c r="O102" s="132" t="s">
        <v>2740</v>
      </c>
      <c r="P102" s="430" t="s">
        <v>2740</v>
      </c>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row>
    <row r="103" spans="1:123" ht="30" customHeight="1" thickBot="1" x14ac:dyDescent="0.35">
      <c r="A103" s="334" t="s">
        <v>3946</v>
      </c>
      <c r="B103" s="139" t="s">
        <v>3947</v>
      </c>
      <c r="C103" s="132" t="s">
        <v>2740</v>
      </c>
      <c r="D103" s="132" t="s">
        <v>2740</v>
      </c>
      <c r="E103" s="132" t="s">
        <v>2740</v>
      </c>
      <c r="F103" s="186">
        <v>44682</v>
      </c>
      <c r="G103" s="132" t="s">
        <v>2740</v>
      </c>
      <c r="H103" s="214" t="s">
        <v>6544</v>
      </c>
      <c r="I103" s="636"/>
      <c r="J103" s="182" t="s">
        <v>2740</v>
      </c>
      <c r="K103" s="132" t="s">
        <v>2740</v>
      </c>
      <c r="L103" s="132" t="s">
        <v>2740</v>
      </c>
      <c r="M103" s="132" t="s">
        <v>2740</v>
      </c>
      <c r="N103" s="132"/>
      <c r="O103" s="132"/>
      <c r="P103" s="430" t="s">
        <v>2740</v>
      </c>
      <c r="Q103"/>
    </row>
    <row r="104" spans="1:123" ht="30" customHeight="1" thickBot="1" x14ac:dyDescent="0.35">
      <c r="A104" s="334" t="s">
        <v>3948</v>
      </c>
      <c r="B104" s="139" t="s">
        <v>3949</v>
      </c>
      <c r="C104" s="132" t="s">
        <v>2740</v>
      </c>
      <c r="D104" s="132" t="s">
        <v>2740</v>
      </c>
      <c r="E104" s="132" t="s">
        <v>2740</v>
      </c>
      <c r="F104" s="186">
        <v>44682</v>
      </c>
      <c r="G104" s="132" t="s">
        <v>2740</v>
      </c>
      <c r="H104" s="214" t="s">
        <v>6544</v>
      </c>
      <c r="I104" s="636"/>
      <c r="J104" s="182" t="s">
        <v>2740</v>
      </c>
      <c r="K104" s="132" t="s">
        <v>2740</v>
      </c>
      <c r="L104" s="132" t="s">
        <v>2740</v>
      </c>
      <c r="M104" s="132" t="s">
        <v>2740</v>
      </c>
      <c r="N104" s="132"/>
      <c r="O104" s="132"/>
      <c r="P104" s="430" t="s">
        <v>2740</v>
      </c>
      <c r="Q104"/>
    </row>
    <row r="105" spans="1:123" ht="30" customHeight="1" thickBot="1" x14ac:dyDescent="0.35">
      <c r="A105" s="334" t="s">
        <v>3950</v>
      </c>
      <c r="B105" s="139" t="s">
        <v>3951</v>
      </c>
      <c r="C105" s="132" t="s">
        <v>2740</v>
      </c>
      <c r="D105" s="132" t="s">
        <v>2740</v>
      </c>
      <c r="E105" s="132" t="s">
        <v>2740</v>
      </c>
      <c r="F105" s="186">
        <v>44682</v>
      </c>
      <c r="G105" s="132" t="s">
        <v>2740</v>
      </c>
      <c r="H105" s="214" t="s">
        <v>6544</v>
      </c>
      <c r="I105" s="636"/>
      <c r="J105" s="182" t="s">
        <v>2740</v>
      </c>
      <c r="K105" s="132" t="s">
        <v>2740</v>
      </c>
      <c r="L105" s="132" t="s">
        <v>2740</v>
      </c>
      <c r="M105" s="132" t="s">
        <v>2740</v>
      </c>
      <c r="N105" s="132"/>
      <c r="O105" s="132"/>
      <c r="P105" s="430" t="s">
        <v>2740</v>
      </c>
      <c r="Q105"/>
    </row>
    <row r="106" spans="1:123" ht="30" customHeight="1" thickBot="1" x14ac:dyDescent="0.35">
      <c r="A106" s="334" t="s">
        <v>3952</v>
      </c>
      <c r="B106" s="139" t="s">
        <v>3953</v>
      </c>
      <c r="C106" s="132" t="s">
        <v>2740</v>
      </c>
      <c r="D106" s="132" t="s">
        <v>2740</v>
      </c>
      <c r="E106" s="132" t="s">
        <v>2740</v>
      </c>
      <c r="F106" s="186">
        <v>44682</v>
      </c>
      <c r="G106" s="132" t="s">
        <v>2740</v>
      </c>
      <c r="H106" s="214" t="s">
        <v>6544</v>
      </c>
      <c r="I106" s="636"/>
      <c r="J106" s="182" t="s">
        <v>2740</v>
      </c>
      <c r="K106" s="132" t="s">
        <v>2740</v>
      </c>
      <c r="L106" s="132" t="s">
        <v>2740</v>
      </c>
      <c r="M106" s="132" t="s">
        <v>2740</v>
      </c>
      <c r="N106" s="132"/>
      <c r="O106" s="132"/>
      <c r="P106" s="430" t="s">
        <v>2740</v>
      </c>
      <c r="Q106"/>
    </row>
    <row r="107" spans="1:123" ht="30" customHeight="1" thickBot="1" x14ac:dyDescent="0.35">
      <c r="A107" s="334" t="s">
        <v>3954</v>
      </c>
      <c r="B107" s="139" t="s">
        <v>3955</v>
      </c>
      <c r="C107" s="132" t="s">
        <v>2740</v>
      </c>
      <c r="D107" s="132" t="s">
        <v>2740</v>
      </c>
      <c r="E107" s="132" t="s">
        <v>2740</v>
      </c>
      <c r="F107" s="186">
        <v>44682</v>
      </c>
      <c r="G107" s="132" t="s">
        <v>2740</v>
      </c>
      <c r="H107" s="214" t="s">
        <v>6544</v>
      </c>
      <c r="I107" s="636"/>
      <c r="J107" s="182" t="s">
        <v>2740</v>
      </c>
      <c r="K107" s="132" t="s">
        <v>2740</v>
      </c>
      <c r="L107" s="132" t="s">
        <v>2740</v>
      </c>
      <c r="M107" s="132" t="s">
        <v>2740</v>
      </c>
      <c r="N107" s="132"/>
      <c r="O107" s="132"/>
      <c r="P107" s="430" t="s">
        <v>2740</v>
      </c>
      <c r="Q107"/>
    </row>
    <row r="108" spans="1:123" ht="30" customHeight="1" thickBot="1" x14ac:dyDescent="0.35">
      <c r="A108" s="334" t="s">
        <v>3956</v>
      </c>
      <c r="B108" s="139" t="s">
        <v>3957</v>
      </c>
      <c r="C108" s="132" t="s">
        <v>2740</v>
      </c>
      <c r="D108" s="132" t="s">
        <v>2740</v>
      </c>
      <c r="E108" s="132" t="s">
        <v>2740</v>
      </c>
      <c r="F108" s="186">
        <v>44682</v>
      </c>
      <c r="G108" s="132" t="s">
        <v>2740</v>
      </c>
      <c r="H108" s="214" t="s">
        <v>6544</v>
      </c>
      <c r="I108" s="636"/>
      <c r="J108" s="182" t="s">
        <v>2740</v>
      </c>
      <c r="K108" s="132" t="s">
        <v>2740</v>
      </c>
      <c r="L108" s="132" t="s">
        <v>2740</v>
      </c>
      <c r="M108" s="132" t="s">
        <v>2740</v>
      </c>
      <c r="N108" s="132"/>
      <c r="O108" s="132"/>
      <c r="P108" s="430" t="s">
        <v>2740</v>
      </c>
      <c r="Q108"/>
    </row>
    <row r="109" spans="1:123" ht="30" customHeight="1" thickBot="1" x14ac:dyDescent="0.35">
      <c r="A109" s="334" t="s">
        <v>3958</v>
      </c>
      <c r="B109" s="139" t="s">
        <v>3959</v>
      </c>
      <c r="C109" s="132" t="s">
        <v>2740</v>
      </c>
      <c r="D109" s="132" t="s">
        <v>2740</v>
      </c>
      <c r="E109" s="132" t="s">
        <v>2740</v>
      </c>
      <c r="F109" s="186">
        <v>44682</v>
      </c>
      <c r="G109" s="132" t="s">
        <v>2740</v>
      </c>
      <c r="H109" s="214" t="s">
        <v>6544</v>
      </c>
      <c r="I109" s="636"/>
      <c r="J109" s="182" t="s">
        <v>2740</v>
      </c>
      <c r="K109" s="132" t="s">
        <v>2740</v>
      </c>
      <c r="L109" s="132" t="s">
        <v>2740</v>
      </c>
      <c r="M109" s="132" t="s">
        <v>2740</v>
      </c>
      <c r="N109" s="132"/>
      <c r="O109" s="132"/>
      <c r="P109" s="430" t="s">
        <v>2740</v>
      </c>
      <c r="Q109"/>
    </row>
    <row r="110" spans="1:123" ht="30" customHeight="1" thickBot="1" x14ac:dyDescent="0.35">
      <c r="A110" s="334" t="s">
        <v>3960</v>
      </c>
      <c r="B110" s="139" t="s">
        <v>3961</v>
      </c>
      <c r="C110" s="132" t="s">
        <v>2740</v>
      </c>
      <c r="D110" s="132" t="s">
        <v>2740</v>
      </c>
      <c r="E110" s="132" t="s">
        <v>2740</v>
      </c>
      <c r="F110" s="186">
        <v>44682</v>
      </c>
      <c r="G110" s="132" t="s">
        <v>2740</v>
      </c>
      <c r="H110" s="214" t="s">
        <v>6544</v>
      </c>
      <c r="I110" s="636"/>
      <c r="J110" s="182" t="s">
        <v>2740</v>
      </c>
      <c r="K110" s="132" t="s">
        <v>2740</v>
      </c>
      <c r="L110" s="132" t="s">
        <v>2740</v>
      </c>
      <c r="M110" s="132" t="s">
        <v>2740</v>
      </c>
      <c r="N110" s="132"/>
      <c r="O110" s="132"/>
      <c r="P110" s="430" t="s">
        <v>2740</v>
      </c>
      <c r="Q110"/>
    </row>
    <row r="111" spans="1:123" ht="30" customHeight="1" thickBot="1" x14ac:dyDescent="0.35">
      <c r="A111" s="334" t="s">
        <v>3962</v>
      </c>
      <c r="B111" s="139" t="s">
        <v>3963</v>
      </c>
      <c r="C111" s="132" t="s">
        <v>2740</v>
      </c>
      <c r="D111" s="132" t="s">
        <v>2740</v>
      </c>
      <c r="E111" s="132" t="s">
        <v>2740</v>
      </c>
      <c r="F111" s="186">
        <v>44682</v>
      </c>
      <c r="G111" s="132" t="s">
        <v>2740</v>
      </c>
      <c r="H111" s="214" t="s">
        <v>6544</v>
      </c>
      <c r="I111" s="636"/>
      <c r="J111" s="182" t="s">
        <v>2740</v>
      </c>
      <c r="K111" s="132" t="s">
        <v>2740</v>
      </c>
      <c r="L111" s="132" t="s">
        <v>2740</v>
      </c>
      <c r="M111" s="132" t="s">
        <v>2740</v>
      </c>
      <c r="N111" s="132"/>
      <c r="O111" s="132"/>
      <c r="P111" s="430" t="s">
        <v>2740</v>
      </c>
      <c r="Q111"/>
    </row>
    <row r="112" spans="1:123" ht="30" customHeight="1" thickBot="1" x14ac:dyDescent="0.35">
      <c r="A112" s="334" t="s">
        <v>3964</v>
      </c>
      <c r="B112" s="139" t="s">
        <v>3965</v>
      </c>
      <c r="C112" s="132" t="s">
        <v>2740</v>
      </c>
      <c r="D112" s="132" t="s">
        <v>2740</v>
      </c>
      <c r="E112" s="132" t="s">
        <v>2740</v>
      </c>
      <c r="F112" s="186">
        <v>44682</v>
      </c>
      <c r="G112" s="132" t="s">
        <v>2740</v>
      </c>
      <c r="H112" s="214" t="s">
        <v>6544</v>
      </c>
      <c r="I112" s="636"/>
      <c r="J112" s="182" t="s">
        <v>2740</v>
      </c>
      <c r="K112" s="132" t="s">
        <v>2740</v>
      </c>
      <c r="L112" s="132" t="s">
        <v>2740</v>
      </c>
      <c r="M112" s="132" t="s">
        <v>2740</v>
      </c>
      <c r="N112" s="132"/>
      <c r="O112" s="132"/>
      <c r="P112" s="430" t="s">
        <v>2740</v>
      </c>
      <c r="Q112"/>
    </row>
    <row r="113" spans="1:17" ht="30" customHeight="1" thickBot="1" x14ac:dyDescent="0.35">
      <c r="A113" s="334" t="s">
        <v>3966</v>
      </c>
      <c r="B113" s="139" t="s">
        <v>3967</v>
      </c>
      <c r="C113" s="132" t="s">
        <v>2740</v>
      </c>
      <c r="D113" s="132" t="s">
        <v>2740</v>
      </c>
      <c r="E113" s="132" t="s">
        <v>2740</v>
      </c>
      <c r="F113" s="186">
        <v>44682</v>
      </c>
      <c r="G113" s="132" t="s">
        <v>2740</v>
      </c>
      <c r="H113" s="214" t="s">
        <v>6544</v>
      </c>
      <c r="I113" s="636"/>
      <c r="J113" s="182" t="s">
        <v>2740</v>
      </c>
      <c r="K113" s="132" t="s">
        <v>2740</v>
      </c>
      <c r="L113" s="132" t="s">
        <v>2740</v>
      </c>
      <c r="M113" s="132" t="s">
        <v>2740</v>
      </c>
      <c r="N113" s="132"/>
      <c r="O113" s="132"/>
      <c r="P113" s="430" t="s">
        <v>2740</v>
      </c>
      <c r="Q113"/>
    </row>
    <row r="114" spans="1:17" ht="30" customHeight="1" thickBot="1" x14ac:dyDescent="0.35">
      <c r="A114" s="334" t="s">
        <v>3968</v>
      </c>
      <c r="B114" s="139" t="s">
        <v>3969</v>
      </c>
      <c r="C114" s="132" t="s">
        <v>2740</v>
      </c>
      <c r="D114" s="132" t="s">
        <v>2740</v>
      </c>
      <c r="E114" s="132" t="s">
        <v>2740</v>
      </c>
      <c r="F114" s="186">
        <v>44682</v>
      </c>
      <c r="G114" s="132" t="s">
        <v>2740</v>
      </c>
      <c r="H114" s="214" t="s">
        <v>6544</v>
      </c>
      <c r="I114" s="636"/>
      <c r="J114" s="182" t="s">
        <v>2740</v>
      </c>
      <c r="K114" s="132" t="s">
        <v>2740</v>
      </c>
      <c r="L114" s="132" t="s">
        <v>2740</v>
      </c>
      <c r="M114" s="132" t="s">
        <v>2740</v>
      </c>
      <c r="N114" s="132"/>
      <c r="O114" s="132"/>
      <c r="P114" s="430" t="s">
        <v>2740</v>
      </c>
      <c r="Q114"/>
    </row>
    <row r="115" spans="1:17" ht="30" customHeight="1" thickBot="1" x14ac:dyDescent="0.35">
      <c r="A115" s="334" t="s">
        <v>3970</v>
      </c>
      <c r="B115" s="139" t="s">
        <v>3971</v>
      </c>
      <c r="C115" s="132" t="s">
        <v>2740</v>
      </c>
      <c r="D115" s="132" t="s">
        <v>2740</v>
      </c>
      <c r="E115" s="132" t="s">
        <v>2740</v>
      </c>
      <c r="F115" s="186">
        <v>44682</v>
      </c>
      <c r="G115" s="132" t="s">
        <v>2740</v>
      </c>
      <c r="H115" s="214" t="s">
        <v>6544</v>
      </c>
      <c r="I115" s="636"/>
      <c r="J115" s="182" t="s">
        <v>2740</v>
      </c>
      <c r="K115" s="132" t="s">
        <v>2740</v>
      </c>
      <c r="L115" s="132" t="s">
        <v>2740</v>
      </c>
      <c r="M115" s="132" t="s">
        <v>2740</v>
      </c>
      <c r="N115" s="132"/>
      <c r="O115" s="132"/>
      <c r="P115" s="430" t="s">
        <v>2740</v>
      </c>
      <c r="Q115"/>
    </row>
    <row r="116" spans="1:17" ht="30" customHeight="1" thickBot="1" x14ac:dyDescent="0.35">
      <c r="A116" s="334" t="s">
        <v>3972</v>
      </c>
      <c r="B116" s="139" t="s">
        <v>3973</v>
      </c>
      <c r="C116" s="132" t="s">
        <v>2740</v>
      </c>
      <c r="D116" s="132" t="s">
        <v>2740</v>
      </c>
      <c r="E116" s="132" t="s">
        <v>2740</v>
      </c>
      <c r="F116" s="186">
        <v>44682</v>
      </c>
      <c r="G116" s="132" t="s">
        <v>2740</v>
      </c>
      <c r="H116" s="214" t="s">
        <v>6544</v>
      </c>
      <c r="I116" s="636"/>
      <c r="J116" s="182" t="s">
        <v>2740</v>
      </c>
      <c r="K116" s="132" t="s">
        <v>2740</v>
      </c>
      <c r="L116" s="132" t="s">
        <v>2740</v>
      </c>
      <c r="M116" s="132" t="s">
        <v>2740</v>
      </c>
      <c r="N116" s="132"/>
      <c r="O116" s="132"/>
      <c r="P116" s="430" t="s">
        <v>2740</v>
      </c>
      <c r="Q116"/>
    </row>
    <row r="117" spans="1:17" ht="30" customHeight="1" thickBot="1" x14ac:dyDescent="0.35">
      <c r="A117" s="334" t="s">
        <v>3974</v>
      </c>
      <c r="B117" s="139" t="s">
        <v>3975</v>
      </c>
      <c r="C117" s="132" t="s">
        <v>2740</v>
      </c>
      <c r="D117" s="132" t="s">
        <v>2740</v>
      </c>
      <c r="E117" s="132" t="s">
        <v>2740</v>
      </c>
      <c r="F117" s="186">
        <v>44682</v>
      </c>
      <c r="G117" s="132" t="s">
        <v>2740</v>
      </c>
      <c r="H117" s="214" t="s">
        <v>6544</v>
      </c>
      <c r="I117" s="636"/>
      <c r="J117" s="182" t="s">
        <v>2740</v>
      </c>
      <c r="K117" s="132" t="s">
        <v>2740</v>
      </c>
      <c r="L117" s="132" t="s">
        <v>2740</v>
      </c>
      <c r="M117" s="132" t="s">
        <v>2740</v>
      </c>
      <c r="N117" s="132"/>
      <c r="O117" s="132"/>
      <c r="P117" s="430" t="s">
        <v>2740</v>
      </c>
      <c r="Q117"/>
    </row>
    <row r="118" spans="1:17" ht="30" customHeight="1" thickBot="1" x14ac:dyDescent="0.35">
      <c r="A118" s="334" t="s">
        <v>3976</v>
      </c>
      <c r="B118" s="139" t="s">
        <v>3977</v>
      </c>
      <c r="C118" s="132" t="s">
        <v>2740</v>
      </c>
      <c r="D118" s="132" t="s">
        <v>2740</v>
      </c>
      <c r="E118" s="132" t="s">
        <v>2740</v>
      </c>
      <c r="F118" s="186">
        <v>44682</v>
      </c>
      <c r="G118" s="132" t="s">
        <v>2740</v>
      </c>
      <c r="H118" s="214" t="s">
        <v>6544</v>
      </c>
      <c r="I118" s="636"/>
      <c r="J118" s="182" t="s">
        <v>2740</v>
      </c>
      <c r="K118" s="132" t="s">
        <v>2740</v>
      </c>
      <c r="L118" s="132" t="s">
        <v>2740</v>
      </c>
      <c r="M118" s="132" t="s">
        <v>2740</v>
      </c>
      <c r="N118" s="132"/>
      <c r="O118" s="132"/>
      <c r="P118" s="430" t="s">
        <v>2740</v>
      </c>
      <c r="Q118"/>
    </row>
    <row r="119" spans="1:17" ht="30" customHeight="1" thickBot="1" x14ac:dyDescent="0.35">
      <c r="A119" s="334" t="s">
        <v>6276</v>
      </c>
      <c r="B119" s="139" t="s">
        <v>6277</v>
      </c>
      <c r="C119" s="132" t="s">
        <v>2740</v>
      </c>
      <c r="D119" s="132" t="s">
        <v>2740</v>
      </c>
      <c r="E119" s="132" t="s">
        <v>2740</v>
      </c>
      <c r="F119" s="186">
        <v>44927</v>
      </c>
      <c r="G119" s="132" t="s">
        <v>2740</v>
      </c>
      <c r="H119" s="214" t="s">
        <v>6544</v>
      </c>
      <c r="I119" s="636"/>
      <c r="J119" s="182" t="s">
        <v>2740</v>
      </c>
      <c r="K119" s="132" t="s">
        <v>2740</v>
      </c>
      <c r="L119" s="132" t="s">
        <v>2740</v>
      </c>
      <c r="M119" s="132" t="s">
        <v>2740</v>
      </c>
      <c r="N119" s="132" t="s">
        <v>2740</v>
      </c>
      <c r="O119" s="132"/>
      <c r="P119" s="430" t="s">
        <v>2740</v>
      </c>
      <c r="Q119"/>
    </row>
    <row r="120" spans="1:17" ht="30" customHeight="1" thickBot="1" x14ac:dyDescent="0.35">
      <c r="A120" s="334" t="s">
        <v>3978</v>
      </c>
      <c r="B120" s="139" t="s">
        <v>3979</v>
      </c>
      <c r="C120" s="132" t="s">
        <v>2740</v>
      </c>
      <c r="D120" s="132" t="s">
        <v>2740</v>
      </c>
      <c r="E120" s="132" t="s">
        <v>2740</v>
      </c>
      <c r="F120" s="186">
        <v>44682</v>
      </c>
      <c r="G120" s="132" t="s">
        <v>2740</v>
      </c>
      <c r="H120" s="214" t="s">
        <v>6544</v>
      </c>
      <c r="I120" s="636"/>
      <c r="J120" s="182" t="s">
        <v>2740</v>
      </c>
      <c r="K120" s="132" t="s">
        <v>2740</v>
      </c>
      <c r="L120" s="132" t="s">
        <v>2740</v>
      </c>
      <c r="M120" s="132" t="s">
        <v>2740</v>
      </c>
      <c r="N120" s="132"/>
      <c r="O120" s="132"/>
      <c r="P120" s="430" t="s">
        <v>2740</v>
      </c>
      <c r="Q120"/>
    </row>
    <row r="121" spans="1:17" ht="30" customHeight="1" thickBot="1" x14ac:dyDescent="0.35">
      <c r="A121" s="334" t="s">
        <v>3980</v>
      </c>
      <c r="B121" s="139" t="s">
        <v>3981</v>
      </c>
      <c r="C121" s="132" t="s">
        <v>2740</v>
      </c>
      <c r="D121" s="132" t="s">
        <v>2740</v>
      </c>
      <c r="E121" s="132" t="s">
        <v>2740</v>
      </c>
      <c r="F121" s="186">
        <v>44682</v>
      </c>
      <c r="G121" s="132" t="s">
        <v>2740</v>
      </c>
      <c r="H121" s="214" t="s">
        <v>6544</v>
      </c>
      <c r="I121" s="636"/>
      <c r="J121" s="182" t="s">
        <v>2740</v>
      </c>
      <c r="K121" s="132" t="s">
        <v>2740</v>
      </c>
      <c r="L121" s="132" t="s">
        <v>2740</v>
      </c>
      <c r="M121" s="132" t="s">
        <v>2740</v>
      </c>
      <c r="N121" s="132"/>
      <c r="O121" s="132"/>
      <c r="P121" s="430" t="s">
        <v>2740</v>
      </c>
      <c r="Q121"/>
    </row>
    <row r="122" spans="1:17" ht="30" customHeight="1" thickBot="1" x14ac:dyDescent="0.35">
      <c r="A122" s="334" t="s">
        <v>3982</v>
      </c>
      <c r="B122" s="139" t="s">
        <v>3983</v>
      </c>
      <c r="C122" s="132" t="s">
        <v>2740</v>
      </c>
      <c r="D122" s="132" t="s">
        <v>2740</v>
      </c>
      <c r="E122" s="132" t="s">
        <v>2740</v>
      </c>
      <c r="F122" s="186">
        <v>44682</v>
      </c>
      <c r="G122" s="132" t="s">
        <v>2740</v>
      </c>
      <c r="H122" s="214" t="s">
        <v>6544</v>
      </c>
      <c r="I122" s="636"/>
      <c r="J122" s="182" t="s">
        <v>2740</v>
      </c>
      <c r="K122" s="132" t="s">
        <v>2740</v>
      </c>
      <c r="L122" s="132" t="s">
        <v>2740</v>
      </c>
      <c r="M122" s="132" t="s">
        <v>2740</v>
      </c>
      <c r="N122" s="132"/>
      <c r="O122" s="132"/>
      <c r="P122" s="430" t="s">
        <v>2740</v>
      </c>
      <c r="Q122"/>
    </row>
    <row r="123" spans="1:17" ht="30" customHeight="1" thickBot="1" x14ac:dyDescent="0.35">
      <c r="A123" s="334" t="s">
        <v>3984</v>
      </c>
      <c r="B123" s="139" t="s">
        <v>3985</v>
      </c>
      <c r="C123" s="132" t="s">
        <v>2740</v>
      </c>
      <c r="D123" s="132" t="s">
        <v>2740</v>
      </c>
      <c r="E123" s="132" t="s">
        <v>2740</v>
      </c>
      <c r="F123" s="186">
        <v>44682</v>
      </c>
      <c r="G123" s="132" t="s">
        <v>2740</v>
      </c>
      <c r="H123" s="214" t="s">
        <v>6544</v>
      </c>
      <c r="I123" s="636"/>
      <c r="J123" s="182" t="s">
        <v>2740</v>
      </c>
      <c r="K123" s="132" t="s">
        <v>2740</v>
      </c>
      <c r="L123" s="132" t="s">
        <v>2740</v>
      </c>
      <c r="M123" s="132" t="s">
        <v>2740</v>
      </c>
      <c r="N123" s="132"/>
      <c r="O123" s="132"/>
      <c r="P123" s="430" t="s">
        <v>2740</v>
      </c>
      <c r="Q123"/>
    </row>
    <row r="124" spans="1:17" ht="30" customHeight="1" thickBot="1" x14ac:dyDescent="0.35">
      <c r="A124" s="334" t="s">
        <v>3986</v>
      </c>
      <c r="B124" s="139" t="s">
        <v>3987</v>
      </c>
      <c r="C124" s="132" t="s">
        <v>2740</v>
      </c>
      <c r="D124" s="132" t="s">
        <v>2740</v>
      </c>
      <c r="E124" s="132" t="s">
        <v>2740</v>
      </c>
      <c r="F124" s="186">
        <v>44682</v>
      </c>
      <c r="G124" s="132" t="s">
        <v>2740</v>
      </c>
      <c r="H124" s="214" t="s">
        <v>6544</v>
      </c>
      <c r="I124" s="636"/>
      <c r="J124" s="182" t="s">
        <v>2740</v>
      </c>
      <c r="K124" s="132" t="s">
        <v>2740</v>
      </c>
      <c r="L124" s="132" t="s">
        <v>2740</v>
      </c>
      <c r="M124" s="132" t="s">
        <v>2740</v>
      </c>
      <c r="N124" s="132"/>
      <c r="O124" s="132"/>
      <c r="P124" s="430" t="s">
        <v>2740</v>
      </c>
      <c r="Q124"/>
    </row>
    <row r="125" spans="1:17" ht="30" customHeight="1" thickBot="1" x14ac:dyDescent="0.35">
      <c r="A125" s="334" t="s">
        <v>3988</v>
      </c>
      <c r="B125" s="139" t="s">
        <v>3989</v>
      </c>
      <c r="C125" s="132" t="s">
        <v>2740</v>
      </c>
      <c r="D125" s="132" t="s">
        <v>2740</v>
      </c>
      <c r="E125" s="132" t="s">
        <v>2740</v>
      </c>
      <c r="F125" s="186">
        <v>44682</v>
      </c>
      <c r="G125" s="132" t="s">
        <v>2740</v>
      </c>
      <c r="H125" s="214" t="s">
        <v>6544</v>
      </c>
      <c r="I125" s="636"/>
      <c r="J125" s="182" t="s">
        <v>2740</v>
      </c>
      <c r="K125" s="132" t="s">
        <v>2740</v>
      </c>
      <c r="L125" s="132" t="s">
        <v>2740</v>
      </c>
      <c r="M125" s="132" t="s">
        <v>2740</v>
      </c>
      <c r="N125" s="132"/>
      <c r="O125" s="132"/>
      <c r="P125" s="430" t="s">
        <v>2740</v>
      </c>
      <c r="Q125"/>
    </row>
    <row r="126" spans="1:17" ht="30" customHeight="1" thickBot="1" x14ac:dyDescent="0.35">
      <c r="A126" s="334" t="s">
        <v>3990</v>
      </c>
      <c r="B126" s="139" t="s">
        <v>3991</v>
      </c>
      <c r="C126" s="132" t="s">
        <v>2740</v>
      </c>
      <c r="D126" s="132" t="s">
        <v>2740</v>
      </c>
      <c r="E126" s="132" t="s">
        <v>2740</v>
      </c>
      <c r="F126" s="186">
        <v>44682</v>
      </c>
      <c r="G126" s="132" t="s">
        <v>2740</v>
      </c>
      <c r="H126" s="214" t="s">
        <v>6544</v>
      </c>
      <c r="I126" s="636"/>
      <c r="J126" s="182" t="s">
        <v>2740</v>
      </c>
      <c r="K126" s="132" t="s">
        <v>2740</v>
      </c>
      <c r="L126" s="132" t="s">
        <v>2740</v>
      </c>
      <c r="M126" s="132" t="s">
        <v>2740</v>
      </c>
      <c r="N126" s="132"/>
      <c r="O126" s="132"/>
      <c r="P126" s="430" t="s">
        <v>2740</v>
      </c>
      <c r="Q126"/>
    </row>
    <row r="127" spans="1:17" ht="30" customHeight="1" thickBot="1" x14ac:dyDescent="0.35">
      <c r="A127" s="334" t="s">
        <v>3992</v>
      </c>
      <c r="B127" s="139" t="s">
        <v>3993</v>
      </c>
      <c r="C127" s="132" t="s">
        <v>2740</v>
      </c>
      <c r="D127" s="132" t="s">
        <v>2740</v>
      </c>
      <c r="E127" s="132" t="s">
        <v>2740</v>
      </c>
      <c r="F127" s="186">
        <v>44682</v>
      </c>
      <c r="G127" s="132" t="s">
        <v>2740</v>
      </c>
      <c r="H127" s="214" t="s">
        <v>6544</v>
      </c>
      <c r="I127" s="636"/>
      <c r="J127" s="182" t="s">
        <v>2740</v>
      </c>
      <c r="K127" s="132" t="s">
        <v>2740</v>
      </c>
      <c r="L127" s="132" t="s">
        <v>2740</v>
      </c>
      <c r="M127" s="132" t="s">
        <v>2740</v>
      </c>
      <c r="N127" s="132"/>
      <c r="O127" s="132"/>
      <c r="P127" s="430" t="s">
        <v>2740</v>
      </c>
      <c r="Q127"/>
    </row>
    <row r="128" spans="1:17" ht="30" customHeight="1" thickBot="1" x14ac:dyDescent="0.35">
      <c r="A128" s="334" t="s">
        <v>3994</v>
      </c>
      <c r="B128" s="139" t="s">
        <v>3995</v>
      </c>
      <c r="C128" s="132" t="s">
        <v>2740</v>
      </c>
      <c r="D128" s="132" t="s">
        <v>2740</v>
      </c>
      <c r="E128" s="132" t="s">
        <v>2740</v>
      </c>
      <c r="F128" s="186">
        <v>44682</v>
      </c>
      <c r="G128" s="132" t="s">
        <v>2740</v>
      </c>
      <c r="H128" s="214" t="s">
        <v>6544</v>
      </c>
      <c r="I128" s="636"/>
      <c r="J128" s="182" t="s">
        <v>2740</v>
      </c>
      <c r="K128" s="132" t="s">
        <v>2740</v>
      </c>
      <c r="L128" s="132" t="s">
        <v>2740</v>
      </c>
      <c r="M128" s="132" t="s">
        <v>2740</v>
      </c>
      <c r="N128" s="132"/>
      <c r="O128" s="132"/>
      <c r="P128" s="430" t="s">
        <v>2740</v>
      </c>
      <c r="Q128"/>
    </row>
    <row r="129" spans="1:17" ht="30" customHeight="1" thickBot="1" x14ac:dyDescent="0.35">
      <c r="A129" s="334" t="s">
        <v>3996</v>
      </c>
      <c r="B129" s="139" t="s">
        <v>3997</v>
      </c>
      <c r="C129" s="132" t="s">
        <v>2740</v>
      </c>
      <c r="D129" s="132" t="s">
        <v>2740</v>
      </c>
      <c r="E129" s="132" t="s">
        <v>2740</v>
      </c>
      <c r="F129" s="186">
        <v>44682</v>
      </c>
      <c r="G129" s="132" t="s">
        <v>2740</v>
      </c>
      <c r="H129" s="214" t="s">
        <v>6544</v>
      </c>
      <c r="I129" s="636"/>
      <c r="J129" s="182" t="s">
        <v>2740</v>
      </c>
      <c r="K129" s="132" t="s">
        <v>2740</v>
      </c>
      <c r="L129" s="132" t="s">
        <v>2740</v>
      </c>
      <c r="M129" s="132" t="s">
        <v>2740</v>
      </c>
      <c r="N129" s="132"/>
      <c r="O129" s="132"/>
      <c r="P129" s="430" t="s">
        <v>2740</v>
      </c>
      <c r="Q129"/>
    </row>
    <row r="130" spans="1:17" ht="30" customHeight="1" thickBot="1" x14ac:dyDescent="0.35">
      <c r="A130" s="334" t="s">
        <v>3998</v>
      </c>
      <c r="B130" s="139" t="s">
        <v>3999</v>
      </c>
      <c r="C130" s="132" t="s">
        <v>2740</v>
      </c>
      <c r="D130" s="132" t="s">
        <v>2740</v>
      </c>
      <c r="E130" s="132" t="s">
        <v>2740</v>
      </c>
      <c r="F130" s="186">
        <v>44682</v>
      </c>
      <c r="G130" s="132" t="s">
        <v>2740</v>
      </c>
      <c r="H130" s="214" t="s">
        <v>6544</v>
      </c>
      <c r="I130" s="636"/>
      <c r="J130" s="182" t="s">
        <v>2740</v>
      </c>
      <c r="K130" s="132" t="s">
        <v>2740</v>
      </c>
      <c r="L130" s="132" t="s">
        <v>2740</v>
      </c>
      <c r="M130" s="132" t="s">
        <v>2740</v>
      </c>
      <c r="N130" s="132"/>
      <c r="O130" s="132"/>
      <c r="P130" s="430" t="s">
        <v>2740</v>
      </c>
      <c r="Q130"/>
    </row>
    <row r="131" spans="1:17" ht="30" customHeight="1" thickBot="1" x14ac:dyDescent="0.35">
      <c r="A131" s="334" t="s">
        <v>4000</v>
      </c>
      <c r="B131" s="139" t="s">
        <v>4001</v>
      </c>
      <c r="C131" s="132" t="s">
        <v>2740</v>
      </c>
      <c r="D131" s="132" t="s">
        <v>2740</v>
      </c>
      <c r="E131" s="132" t="s">
        <v>2740</v>
      </c>
      <c r="F131" s="186">
        <v>44682</v>
      </c>
      <c r="G131" s="132" t="s">
        <v>2740</v>
      </c>
      <c r="H131" s="214" t="s">
        <v>6544</v>
      </c>
      <c r="I131" s="636"/>
      <c r="J131" s="182" t="s">
        <v>2740</v>
      </c>
      <c r="K131" s="132" t="s">
        <v>2740</v>
      </c>
      <c r="L131" s="132" t="s">
        <v>2740</v>
      </c>
      <c r="M131" s="132" t="s">
        <v>2740</v>
      </c>
      <c r="N131" s="132"/>
      <c r="O131" s="132"/>
      <c r="P131" s="430" t="s">
        <v>2740</v>
      </c>
      <c r="Q131"/>
    </row>
    <row r="132" spans="1:17" ht="30" customHeight="1" thickBot="1" x14ac:dyDescent="0.35">
      <c r="A132" s="334" t="s">
        <v>4002</v>
      </c>
      <c r="B132" s="139" t="s">
        <v>4003</v>
      </c>
      <c r="C132" s="132" t="s">
        <v>2740</v>
      </c>
      <c r="D132" s="132" t="s">
        <v>2740</v>
      </c>
      <c r="E132" s="132" t="s">
        <v>2740</v>
      </c>
      <c r="F132" s="186">
        <v>44682</v>
      </c>
      <c r="G132" s="132" t="s">
        <v>2740</v>
      </c>
      <c r="H132" s="214" t="s">
        <v>6544</v>
      </c>
      <c r="I132" s="636"/>
      <c r="J132" s="182" t="s">
        <v>2740</v>
      </c>
      <c r="K132" s="132" t="s">
        <v>2740</v>
      </c>
      <c r="L132" s="132" t="s">
        <v>2740</v>
      </c>
      <c r="M132" s="132" t="s">
        <v>2740</v>
      </c>
      <c r="N132" s="132"/>
      <c r="O132" s="132"/>
      <c r="P132" s="430" t="s">
        <v>2740</v>
      </c>
      <c r="Q132"/>
    </row>
    <row r="133" spans="1:17" ht="30" customHeight="1" thickBot="1" x14ac:dyDescent="0.35">
      <c r="A133" s="334" t="s">
        <v>4004</v>
      </c>
      <c r="B133" s="139" t="s">
        <v>4005</v>
      </c>
      <c r="C133" s="132" t="s">
        <v>2740</v>
      </c>
      <c r="D133" s="132" t="s">
        <v>2740</v>
      </c>
      <c r="E133" s="132" t="s">
        <v>2740</v>
      </c>
      <c r="F133" s="186">
        <v>44682</v>
      </c>
      <c r="G133" s="132" t="s">
        <v>2740</v>
      </c>
      <c r="H133" s="214" t="s">
        <v>6544</v>
      </c>
      <c r="I133" s="636"/>
      <c r="J133" s="182" t="s">
        <v>2740</v>
      </c>
      <c r="K133" s="132" t="s">
        <v>2740</v>
      </c>
      <c r="L133" s="132" t="s">
        <v>2740</v>
      </c>
      <c r="M133" s="132" t="s">
        <v>2740</v>
      </c>
      <c r="N133" s="132"/>
      <c r="O133" s="132"/>
      <c r="P133" s="430" t="s">
        <v>2740</v>
      </c>
      <c r="Q133"/>
    </row>
    <row r="134" spans="1:17" ht="30" customHeight="1" thickBot="1" x14ac:dyDescent="0.35">
      <c r="A134" s="334" t="s">
        <v>4006</v>
      </c>
      <c r="B134" s="139" t="s">
        <v>4007</v>
      </c>
      <c r="C134" s="132" t="s">
        <v>2740</v>
      </c>
      <c r="D134" s="132" t="s">
        <v>2740</v>
      </c>
      <c r="E134" s="132" t="s">
        <v>2740</v>
      </c>
      <c r="F134" s="186">
        <v>44682</v>
      </c>
      <c r="G134" s="132" t="s">
        <v>2740</v>
      </c>
      <c r="H134" s="214" t="s">
        <v>6544</v>
      </c>
      <c r="I134" s="636"/>
      <c r="J134" s="182" t="s">
        <v>2740</v>
      </c>
      <c r="K134" s="132" t="s">
        <v>2740</v>
      </c>
      <c r="L134" s="132" t="s">
        <v>2740</v>
      </c>
      <c r="M134" s="132" t="s">
        <v>2740</v>
      </c>
      <c r="N134" s="132"/>
      <c r="O134" s="132"/>
      <c r="P134" s="430" t="s">
        <v>2740</v>
      </c>
      <c r="Q134"/>
    </row>
    <row r="135" spans="1:17" ht="30" customHeight="1" thickBot="1" x14ac:dyDescent="0.35">
      <c r="A135" s="334" t="s">
        <v>4008</v>
      </c>
      <c r="B135" s="139" t="s">
        <v>4009</v>
      </c>
      <c r="C135" s="132" t="s">
        <v>2740</v>
      </c>
      <c r="D135" s="132" t="s">
        <v>2740</v>
      </c>
      <c r="E135" s="132" t="s">
        <v>2740</v>
      </c>
      <c r="F135" s="186">
        <v>44682</v>
      </c>
      <c r="G135" s="132" t="s">
        <v>2740</v>
      </c>
      <c r="H135" s="214" t="s">
        <v>6544</v>
      </c>
      <c r="I135" s="636"/>
      <c r="J135" s="182" t="s">
        <v>2740</v>
      </c>
      <c r="K135" s="132" t="s">
        <v>2740</v>
      </c>
      <c r="L135" s="132" t="s">
        <v>2740</v>
      </c>
      <c r="M135" s="132" t="s">
        <v>2740</v>
      </c>
      <c r="N135" s="132"/>
      <c r="O135" s="132"/>
      <c r="P135" s="430" t="s">
        <v>2740</v>
      </c>
      <c r="Q135"/>
    </row>
    <row r="136" spans="1:17" ht="30" customHeight="1" thickBot="1" x14ac:dyDescent="0.35">
      <c r="A136" s="334" t="s">
        <v>4010</v>
      </c>
      <c r="B136" s="139" t="s">
        <v>4011</v>
      </c>
      <c r="C136" s="132" t="s">
        <v>2740</v>
      </c>
      <c r="D136" s="132" t="s">
        <v>2740</v>
      </c>
      <c r="E136" s="132" t="s">
        <v>2740</v>
      </c>
      <c r="F136" s="186">
        <v>44682</v>
      </c>
      <c r="G136" s="132" t="s">
        <v>2740</v>
      </c>
      <c r="H136" s="214" t="s">
        <v>6544</v>
      </c>
      <c r="I136" s="636"/>
      <c r="J136" s="182" t="s">
        <v>2740</v>
      </c>
      <c r="K136" s="132" t="s">
        <v>2740</v>
      </c>
      <c r="L136" s="132" t="s">
        <v>2740</v>
      </c>
      <c r="M136" s="132" t="s">
        <v>2740</v>
      </c>
      <c r="N136" s="132"/>
      <c r="O136" s="132"/>
      <c r="P136" s="430" t="s">
        <v>2740</v>
      </c>
      <c r="Q136"/>
    </row>
    <row r="137" spans="1:17" ht="30" customHeight="1" thickBot="1" x14ac:dyDescent="0.35">
      <c r="A137" s="334" t="s">
        <v>4012</v>
      </c>
      <c r="B137" s="139" t="s">
        <v>4013</v>
      </c>
      <c r="C137" s="132" t="s">
        <v>2740</v>
      </c>
      <c r="D137" s="132" t="s">
        <v>2740</v>
      </c>
      <c r="E137" s="132" t="s">
        <v>2740</v>
      </c>
      <c r="F137" s="186">
        <v>44682</v>
      </c>
      <c r="G137" s="132" t="s">
        <v>2740</v>
      </c>
      <c r="H137" s="214" t="s">
        <v>6544</v>
      </c>
      <c r="I137" s="636"/>
      <c r="J137" s="182" t="s">
        <v>2740</v>
      </c>
      <c r="K137" s="132" t="s">
        <v>2740</v>
      </c>
      <c r="L137" s="132" t="s">
        <v>2740</v>
      </c>
      <c r="M137" s="132" t="s">
        <v>2740</v>
      </c>
      <c r="N137" s="132"/>
      <c r="O137" s="132"/>
      <c r="P137" s="430" t="s">
        <v>2740</v>
      </c>
      <c r="Q137"/>
    </row>
    <row r="138" spans="1:17" ht="30" customHeight="1" thickBot="1" x14ac:dyDescent="0.35">
      <c r="A138" s="334" t="s">
        <v>4014</v>
      </c>
      <c r="B138" s="139" t="s">
        <v>4015</v>
      </c>
      <c r="C138" s="132" t="s">
        <v>2740</v>
      </c>
      <c r="D138" s="132" t="s">
        <v>2740</v>
      </c>
      <c r="E138" s="132" t="s">
        <v>2740</v>
      </c>
      <c r="F138" s="186">
        <v>44682</v>
      </c>
      <c r="G138" s="132" t="s">
        <v>2740</v>
      </c>
      <c r="H138" s="214" t="s">
        <v>6544</v>
      </c>
      <c r="I138" s="636"/>
      <c r="J138" s="182" t="s">
        <v>2740</v>
      </c>
      <c r="K138" s="132" t="s">
        <v>2740</v>
      </c>
      <c r="L138" s="132" t="s">
        <v>2740</v>
      </c>
      <c r="M138" s="132" t="s">
        <v>2740</v>
      </c>
      <c r="N138" s="132"/>
      <c r="O138" s="132"/>
      <c r="P138" s="430" t="s">
        <v>2740</v>
      </c>
      <c r="Q138"/>
    </row>
    <row r="139" spans="1:17" ht="30" customHeight="1" thickBot="1" x14ac:dyDescent="0.35">
      <c r="A139" s="334" t="s">
        <v>4016</v>
      </c>
      <c r="B139" s="139" t="s">
        <v>4017</v>
      </c>
      <c r="C139" s="132" t="s">
        <v>2740</v>
      </c>
      <c r="D139" s="132" t="s">
        <v>2740</v>
      </c>
      <c r="E139" s="132" t="s">
        <v>2740</v>
      </c>
      <c r="F139" s="186">
        <v>44682</v>
      </c>
      <c r="G139" s="132" t="s">
        <v>2740</v>
      </c>
      <c r="H139" s="214" t="s">
        <v>6544</v>
      </c>
      <c r="I139" s="636"/>
      <c r="J139" s="182" t="s">
        <v>2740</v>
      </c>
      <c r="K139" s="132" t="s">
        <v>2740</v>
      </c>
      <c r="L139" s="132" t="s">
        <v>2740</v>
      </c>
      <c r="M139" s="132" t="s">
        <v>2740</v>
      </c>
      <c r="N139" s="132"/>
      <c r="O139" s="132"/>
      <c r="P139" s="430" t="s">
        <v>2740</v>
      </c>
      <c r="Q139"/>
    </row>
    <row r="140" spans="1:17" ht="30" customHeight="1" thickBot="1" x14ac:dyDescent="0.35">
      <c r="A140" s="334" t="s">
        <v>4018</v>
      </c>
      <c r="B140" s="139" t="s">
        <v>4019</v>
      </c>
      <c r="C140" s="132" t="s">
        <v>2740</v>
      </c>
      <c r="D140" s="132" t="s">
        <v>2740</v>
      </c>
      <c r="E140" s="132" t="s">
        <v>2740</v>
      </c>
      <c r="F140" s="186">
        <v>44682</v>
      </c>
      <c r="G140" s="132" t="s">
        <v>2740</v>
      </c>
      <c r="H140" s="214" t="s">
        <v>6544</v>
      </c>
      <c r="I140" s="636"/>
      <c r="J140" s="182" t="s">
        <v>2740</v>
      </c>
      <c r="K140" s="132" t="s">
        <v>2740</v>
      </c>
      <c r="L140" s="132" t="s">
        <v>2740</v>
      </c>
      <c r="M140" s="132" t="s">
        <v>2740</v>
      </c>
      <c r="N140" s="132"/>
      <c r="O140" s="132"/>
      <c r="P140" s="430" t="s">
        <v>2740</v>
      </c>
      <c r="Q140"/>
    </row>
    <row r="141" spans="1:17" ht="30" customHeight="1" thickBot="1" x14ac:dyDescent="0.35">
      <c r="A141" s="334" t="s">
        <v>4020</v>
      </c>
      <c r="B141" s="139" t="s">
        <v>4021</v>
      </c>
      <c r="C141" s="132" t="s">
        <v>2740</v>
      </c>
      <c r="D141" s="132" t="s">
        <v>2740</v>
      </c>
      <c r="E141" s="132" t="s">
        <v>2740</v>
      </c>
      <c r="F141" s="186">
        <v>44682</v>
      </c>
      <c r="G141" s="132" t="s">
        <v>2740</v>
      </c>
      <c r="H141" s="214" t="s">
        <v>6544</v>
      </c>
      <c r="I141" s="636"/>
      <c r="J141" s="182" t="s">
        <v>2740</v>
      </c>
      <c r="K141" s="132" t="s">
        <v>2740</v>
      </c>
      <c r="L141" s="132" t="s">
        <v>2740</v>
      </c>
      <c r="M141" s="132" t="s">
        <v>2740</v>
      </c>
      <c r="N141" s="132"/>
      <c r="O141" s="132"/>
      <c r="P141" s="430" t="s">
        <v>2740</v>
      </c>
      <c r="Q141"/>
    </row>
    <row r="142" spans="1:17" ht="30" customHeight="1" thickBot="1" x14ac:dyDescent="0.35">
      <c r="A142" s="334" t="s">
        <v>4022</v>
      </c>
      <c r="B142" s="139" t="s">
        <v>4023</v>
      </c>
      <c r="C142" s="132" t="s">
        <v>2740</v>
      </c>
      <c r="D142" s="132" t="s">
        <v>2740</v>
      </c>
      <c r="E142" s="132" t="s">
        <v>2740</v>
      </c>
      <c r="F142" s="186">
        <v>44682</v>
      </c>
      <c r="G142" s="132" t="s">
        <v>2740</v>
      </c>
      <c r="H142" s="214" t="s">
        <v>6544</v>
      </c>
      <c r="I142" s="636"/>
      <c r="J142" s="182" t="s">
        <v>2740</v>
      </c>
      <c r="K142" s="132" t="s">
        <v>2740</v>
      </c>
      <c r="L142" s="132" t="s">
        <v>2740</v>
      </c>
      <c r="M142" s="132" t="s">
        <v>2740</v>
      </c>
      <c r="N142" s="132"/>
      <c r="O142" s="132"/>
      <c r="P142" s="430" t="s">
        <v>2740</v>
      </c>
      <c r="Q142"/>
    </row>
    <row r="143" spans="1:17" ht="30" customHeight="1" thickBot="1" x14ac:dyDescent="0.35">
      <c r="A143" s="334" t="s">
        <v>4024</v>
      </c>
      <c r="B143" s="139" t="s">
        <v>4025</v>
      </c>
      <c r="C143" s="132" t="s">
        <v>2740</v>
      </c>
      <c r="D143" s="132" t="s">
        <v>2740</v>
      </c>
      <c r="E143" s="132" t="s">
        <v>2740</v>
      </c>
      <c r="F143" s="186">
        <v>44682</v>
      </c>
      <c r="G143" s="132" t="s">
        <v>2740</v>
      </c>
      <c r="H143" s="214" t="s">
        <v>6544</v>
      </c>
      <c r="I143" s="636"/>
      <c r="J143" s="182" t="s">
        <v>2740</v>
      </c>
      <c r="K143" s="132" t="s">
        <v>2740</v>
      </c>
      <c r="L143" s="132" t="s">
        <v>2740</v>
      </c>
      <c r="M143" s="132" t="s">
        <v>2740</v>
      </c>
      <c r="N143" s="132"/>
      <c r="O143" s="132"/>
      <c r="P143" s="430" t="s">
        <v>2740</v>
      </c>
      <c r="Q143"/>
    </row>
    <row r="144" spans="1:17" ht="30" customHeight="1" thickBot="1" x14ac:dyDescent="0.35">
      <c r="A144" s="334" t="s">
        <v>4026</v>
      </c>
      <c r="B144" s="139" t="s">
        <v>4027</v>
      </c>
      <c r="C144" s="132" t="s">
        <v>2740</v>
      </c>
      <c r="D144" s="132" t="s">
        <v>2740</v>
      </c>
      <c r="E144" s="132" t="s">
        <v>2740</v>
      </c>
      <c r="F144" s="186">
        <v>44682</v>
      </c>
      <c r="G144" s="132" t="s">
        <v>2740</v>
      </c>
      <c r="H144" s="214" t="s">
        <v>6544</v>
      </c>
      <c r="I144" s="636"/>
      <c r="J144" s="182" t="s">
        <v>2740</v>
      </c>
      <c r="K144" s="132" t="s">
        <v>2740</v>
      </c>
      <c r="L144" s="132" t="s">
        <v>2740</v>
      </c>
      <c r="M144" s="132" t="s">
        <v>2740</v>
      </c>
      <c r="N144" s="132"/>
      <c r="O144" s="132"/>
      <c r="P144" s="430" t="s">
        <v>2740</v>
      </c>
      <c r="Q144"/>
    </row>
    <row r="145" spans="1:17" ht="30" customHeight="1" thickBot="1" x14ac:dyDescent="0.35">
      <c r="A145" s="334" t="s">
        <v>4028</v>
      </c>
      <c r="B145" s="139" t="s">
        <v>4029</v>
      </c>
      <c r="C145" s="132" t="s">
        <v>2740</v>
      </c>
      <c r="D145" s="132" t="s">
        <v>2740</v>
      </c>
      <c r="E145" s="132" t="s">
        <v>2740</v>
      </c>
      <c r="F145" s="186">
        <v>44682</v>
      </c>
      <c r="G145" s="132" t="s">
        <v>2740</v>
      </c>
      <c r="H145" s="214" t="s">
        <v>6544</v>
      </c>
      <c r="I145" s="636"/>
      <c r="J145" s="182" t="s">
        <v>2740</v>
      </c>
      <c r="K145" s="132" t="s">
        <v>2740</v>
      </c>
      <c r="L145" s="132" t="s">
        <v>2740</v>
      </c>
      <c r="M145" s="132" t="s">
        <v>2740</v>
      </c>
      <c r="N145" s="132"/>
      <c r="O145" s="132"/>
      <c r="P145" s="430" t="s">
        <v>2740</v>
      </c>
      <c r="Q145"/>
    </row>
    <row r="146" spans="1:17" ht="30" customHeight="1" thickBot="1" x14ac:dyDescent="0.35">
      <c r="A146" s="334" t="s">
        <v>4030</v>
      </c>
      <c r="B146" s="139" t="s">
        <v>4031</v>
      </c>
      <c r="C146" s="132" t="s">
        <v>2740</v>
      </c>
      <c r="D146" s="132" t="s">
        <v>2740</v>
      </c>
      <c r="E146" s="132" t="s">
        <v>2740</v>
      </c>
      <c r="F146" s="186">
        <v>44682</v>
      </c>
      <c r="G146" s="132" t="s">
        <v>2740</v>
      </c>
      <c r="H146" s="214" t="s">
        <v>6544</v>
      </c>
      <c r="I146" s="636"/>
      <c r="J146" s="182" t="s">
        <v>2740</v>
      </c>
      <c r="K146" s="132" t="s">
        <v>2740</v>
      </c>
      <c r="L146" s="132" t="s">
        <v>2740</v>
      </c>
      <c r="M146" s="132" t="s">
        <v>2740</v>
      </c>
      <c r="N146" s="132"/>
      <c r="O146" s="132"/>
      <c r="P146" s="430" t="s">
        <v>2740</v>
      </c>
      <c r="Q146"/>
    </row>
    <row r="147" spans="1:17" ht="30" customHeight="1" thickBot="1" x14ac:dyDescent="0.35">
      <c r="A147" s="334" t="s">
        <v>4032</v>
      </c>
      <c r="B147" s="139" t="s">
        <v>4033</v>
      </c>
      <c r="C147" s="132" t="s">
        <v>2740</v>
      </c>
      <c r="D147" s="132" t="s">
        <v>2740</v>
      </c>
      <c r="E147" s="132" t="s">
        <v>2740</v>
      </c>
      <c r="F147" s="186">
        <v>44682</v>
      </c>
      <c r="G147" s="132" t="s">
        <v>2740</v>
      </c>
      <c r="H147" s="214" t="s">
        <v>6544</v>
      </c>
      <c r="I147" s="636"/>
      <c r="J147" s="182" t="s">
        <v>2740</v>
      </c>
      <c r="K147" s="132" t="s">
        <v>2740</v>
      </c>
      <c r="L147" s="132" t="s">
        <v>2740</v>
      </c>
      <c r="M147" s="132" t="s">
        <v>2740</v>
      </c>
      <c r="N147" s="132"/>
      <c r="O147" s="132"/>
      <c r="P147" s="430" t="s">
        <v>2740</v>
      </c>
      <c r="Q147"/>
    </row>
    <row r="148" spans="1:17" ht="30" customHeight="1" thickBot="1" x14ac:dyDescent="0.35">
      <c r="A148" s="334" t="s">
        <v>4034</v>
      </c>
      <c r="B148" s="139" t="s">
        <v>4035</v>
      </c>
      <c r="C148" s="132" t="s">
        <v>2740</v>
      </c>
      <c r="D148" s="132" t="s">
        <v>2740</v>
      </c>
      <c r="E148" s="132" t="s">
        <v>2740</v>
      </c>
      <c r="F148" s="186">
        <v>44682</v>
      </c>
      <c r="G148" s="132" t="s">
        <v>2740</v>
      </c>
      <c r="H148" s="214" t="s">
        <v>6544</v>
      </c>
      <c r="I148" s="636"/>
      <c r="J148" s="182" t="s">
        <v>2740</v>
      </c>
      <c r="K148" s="132" t="s">
        <v>2740</v>
      </c>
      <c r="L148" s="132" t="s">
        <v>2740</v>
      </c>
      <c r="M148" s="132" t="s">
        <v>2740</v>
      </c>
      <c r="N148" s="132"/>
      <c r="O148" s="132"/>
      <c r="P148" s="430" t="s">
        <v>2740</v>
      </c>
      <c r="Q148"/>
    </row>
    <row r="149" spans="1:17" ht="30" customHeight="1" thickBot="1" x14ac:dyDescent="0.35">
      <c r="A149" s="334" t="s">
        <v>4036</v>
      </c>
      <c r="B149" s="139" t="s">
        <v>4037</v>
      </c>
      <c r="C149" s="132" t="s">
        <v>2740</v>
      </c>
      <c r="D149" s="132" t="s">
        <v>2740</v>
      </c>
      <c r="E149" s="132" t="s">
        <v>2740</v>
      </c>
      <c r="F149" s="186">
        <v>44682</v>
      </c>
      <c r="G149" s="132" t="s">
        <v>2740</v>
      </c>
      <c r="H149" s="214" t="s">
        <v>6544</v>
      </c>
      <c r="I149" s="636"/>
      <c r="J149" s="182" t="s">
        <v>2740</v>
      </c>
      <c r="K149" s="132" t="s">
        <v>2740</v>
      </c>
      <c r="L149" s="132" t="s">
        <v>2740</v>
      </c>
      <c r="M149" s="132" t="s">
        <v>2740</v>
      </c>
      <c r="N149" s="132"/>
      <c r="O149" s="132"/>
      <c r="P149" s="430" t="s">
        <v>2740</v>
      </c>
      <c r="Q149"/>
    </row>
    <row r="150" spans="1:17" ht="30" customHeight="1" thickBot="1" x14ac:dyDescent="0.35">
      <c r="A150" s="334" t="s">
        <v>4038</v>
      </c>
      <c r="B150" s="139" t="s">
        <v>4039</v>
      </c>
      <c r="C150" s="132" t="s">
        <v>2740</v>
      </c>
      <c r="D150" s="132" t="s">
        <v>2740</v>
      </c>
      <c r="E150" s="132" t="s">
        <v>2740</v>
      </c>
      <c r="F150" s="186">
        <v>44682</v>
      </c>
      <c r="G150" s="132" t="s">
        <v>2740</v>
      </c>
      <c r="H150" s="214" t="s">
        <v>6544</v>
      </c>
      <c r="I150" s="636"/>
      <c r="J150" s="182" t="s">
        <v>2740</v>
      </c>
      <c r="K150" s="132" t="s">
        <v>2740</v>
      </c>
      <c r="L150" s="132" t="s">
        <v>2740</v>
      </c>
      <c r="M150" s="132" t="s">
        <v>2740</v>
      </c>
      <c r="N150" s="132"/>
      <c r="O150" s="132"/>
      <c r="P150" s="430" t="s">
        <v>2740</v>
      </c>
      <c r="Q150"/>
    </row>
    <row r="151" spans="1:17" ht="30" customHeight="1" thickBot="1" x14ac:dyDescent="0.35">
      <c r="A151" s="334" t="s">
        <v>4040</v>
      </c>
      <c r="B151" s="139" t="s">
        <v>4041</v>
      </c>
      <c r="C151" s="132" t="s">
        <v>2740</v>
      </c>
      <c r="D151" s="132" t="s">
        <v>2740</v>
      </c>
      <c r="E151" s="132" t="s">
        <v>2740</v>
      </c>
      <c r="F151" s="186">
        <v>44682</v>
      </c>
      <c r="G151" s="132" t="s">
        <v>2740</v>
      </c>
      <c r="H151" s="214" t="s">
        <v>6544</v>
      </c>
      <c r="I151" s="636"/>
      <c r="J151" s="182" t="s">
        <v>2740</v>
      </c>
      <c r="K151" s="132" t="s">
        <v>2740</v>
      </c>
      <c r="L151" s="132" t="s">
        <v>2740</v>
      </c>
      <c r="M151" s="132" t="s">
        <v>2740</v>
      </c>
      <c r="N151" s="132"/>
      <c r="O151" s="132"/>
      <c r="P151" s="430" t="s">
        <v>2740</v>
      </c>
      <c r="Q151"/>
    </row>
    <row r="152" spans="1:17" ht="30" customHeight="1" thickBot="1" x14ac:dyDescent="0.35">
      <c r="A152" s="334" t="s">
        <v>4042</v>
      </c>
      <c r="B152" s="139" t="s">
        <v>4043</v>
      </c>
      <c r="C152" s="132" t="s">
        <v>2740</v>
      </c>
      <c r="D152" s="132" t="s">
        <v>2740</v>
      </c>
      <c r="E152" s="132" t="s">
        <v>2740</v>
      </c>
      <c r="F152" s="186">
        <v>44682</v>
      </c>
      <c r="G152" s="132" t="s">
        <v>2740</v>
      </c>
      <c r="H152" s="214" t="s">
        <v>6544</v>
      </c>
      <c r="I152" s="636"/>
      <c r="J152" s="182" t="s">
        <v>2740</v>
      </c>
      <c r="K152" s="132" t="s">
        <v>2740</v>
      </c>
      <c r="L152" s="132" t="s">
        <v>2740</v>
      </c>
      <c r="M152" s="132" t="s">
        <v>2740</v>
      </c>
      <c r="N152" s="132"/>
      <c r="O152" s="132"/>
      <c r="P152" s="430" t="s">
        <v>2740</v>
      </c>
      <c r="Q152"/>
    </row>
    <row r="153" spans="1:17" ht="30" customHeight="1" thickBot="1" x14ac:dyDescent="0.35">
      <c r="A153" s="334" t="s">
        <v>4044</v>
      </c>
      <c r="B153" s="139" t="s">
        <v>4045</v>
      </c>
      <c r="C153" s="132" t="s">
        <v>2740</v>
      </c>
      <c r="D153" s="132" t="s">
        <v>2740</v>
      </c>
      <c r="E153" s="132" t="s">
        <v>2740</v>
      </c>
      <c r="F153" s="186">
        <v>44682</v>
      </c>
      <c r="G153" s="132" t="s">
        <v>2740</v>
      </c>
      <c r="H153" s="214" t="s">
        <v>6544</v>
      </c>
      <c r="I153" s="636"/>
      <c r="J153" s="182" t="s">
        <v>2740</v>
      </c>
      <c r="K153" s="132" t="s">
        <v>2740</v>
      </c>
      <c r="L153" s="132" t="s">
        <v>2740</v>
      </c>
      <c r="M153" s="132" t="s">
        <v>2740</v>
      </c>
      <c r="N153" s="132"/>
      <c r="O153" s="132"/>
      <c r="P153" s="430" t="s">
        <v>2740</v>
      </c>
      <c r="Q153"/>
    </row>
    <row r="154" spans="1:17" ht="30" customHeight="1" thickBot="1" x14ac:dyDescent="0.35">
      <c r="A154" s="334" t="s">
        <v>4046</v>
      </c>
      <c r="B154" s="139" t="s">
        <v>4047</v>
      </c>
      <c r="C154" s="132" t="s">
        <v>2740</v>
      </c>
      <c r="D154" s="132" t="s">
        <v>2740</v>
      </c>
      <c r="E154" s="132" t="s">
        <v>2740</v>
      </c>
      <c r="F154" s="186">
        <v>44682</v>
      </c>
      <c r="G154" s="132" t="s">
        <v>2740</v>
      </c>
      <c r="H154" s="214" t="s">
        <v>6544</v>
      </c>
      <c r="I154" s="636"/>
      <c r="J154" s="182" t="s">
        <v>2740</v>
      </c>
      <c r="K154" s="132" t="s">
        <v>2740</v>
      </c>
      <c r="L154" s="132" t="s">
        <v>2740</v>
      </c>
      <c r="M154" s="132" t="s">
        <v>2740</v>
      </c>
      <c r="N154" s="132"/>
      <c r="O154" s="132"/>
      <c r="P154" s="430" t="s">
        <v>2740</v>
      </c>
      <c r="Q154"/>
    </row>
    <row r="155" spans="1:17" ht="30" customHeight="1" thickBot="1" x14ac:dyDescent="0.35">
      <c r="A155" s="334" t="s">
        <v>4048</v>
      </c>
      <c r="B155" s="139" t="s">
        <v>4049</v>
      </c>
      <c r="C155" s="132" t="s">
        <v>2740</v>
      </c>
      <c r="D155" s="132" t="s">
        <v>2740</v>
      </c>
      <c r="E155" s="132" t="s">
        <v>2740</v>
      </c>
      <c r="F155" s="186">
        <v>44682</v>
      </c>
      <c r="G155" s="132" t="s">
        <v>2740</v>
      </c>
      <c r="H155" s="214" t="s">
        <v>6544</v>
      </c>
      <c r="I155" s="636"/>
      <c r="J155" s="182" t="s">
        <v>2740</v>
      </c>
      <c r="K155" s="132" t="s">
        <v>2740</v>
      </c>
      <c r="L155" s="132" t="s">
        <v>2740</v>
      </c>
      <c r="M155" s="132" t="s">
        <v>2740</v>
      </c>
      <c r="N155" s="132"/>
      <c r="O155" s="132"/>
      <c r="P155" s="430" t="s">
        <v>2740</v>
      </c>
      <c r="Q155"/>
    </row>
    <row r="156" spans="1:17" ht="30" customHeight="1" thickBot="1" x14ac:dyDescent="0.35">
      <c r="A156" s="334" t="s">
        <v>4050</v>
      </c>
      <c r="B156" s="139" t="s">
        <v>4051</v>
      </c>
      <c r="C156" s="132" t="s">
        <v>2740</v>
      </c>
      <c r="D156" s="132" t="s">
        <v>2740</v>
      </c>
      <c r="E156" s="132" t="s">
        <v>2740</v>
      </c>
      <c r="F156" s="186">
        <v>44682</v>
      </c>
      <c r="G156" s="132" t="s">
        <v>2740</v>
      </c>
      <c r="H156" s="214" t="s">
        <v>6544</v>
      </c>
      <c r="I156" s="636"/>
      <c r="J156" s="182" t="s">
        <v>2740</v>
      </c>
      <c r="K156" s="132" t="s">
        <v>2740</v>
      </c>
      <c r="L156" s="132" t="s">
        <v>2740</v>
      </c>
      <c r="M156" s="132" t="s">
        <v>2740</v>
      </c>
      <c r="N156" s="132"/>
      <c r="O156" s="132"/>
      <c r="P156" s="430" t="s">
        <v>2740</v>
      </c>
      <c r="Q156"/>
    </row>
    <row r="157" spans="1:17" ht="30" customHeight="1" thickBot="1" x14ac:dyDescent="0.35">
      <c r="A157" s="334" t="s">
        <v>4052</v>
      </c>
      <c r="B157" s="139" t="s">
        <v>4053</v>
      </c>
      <c r="C157" s="132" t="s">
        <v>2740</v>
      </c>
      <c r="D157" s="132" t="s">
        <v>2740</v>
      </c>
      <c r="E157" s="132" t="s">
        <v>2740</v>
      </c>
      <c r="F157" s="186">
        <v>44682</v>
      </c>
      <c r="G157" s="132" t="s">
        <v>2740</v>
      </c>
      <c r="H157" s="214" t="s">
        <v>6544</v>
      </c>
      <c r="I157" s="636"/>
      <c r="J157" s="182" t="s">
        <v>2740</v>
      </c>
      <c r="K157" s="132" t="s">
        <v>2740</v>
      </c>
      <c r="L157" s="132" t="s">
        <v>2740</v>
      </c>
      <c r="M157" s="132" t="s">
        <v>2740</v>
      </c>
      <c r="N157" s="132"/>
      <c r="O157" s="132"/>
      <c r="P157" s="430" t="s">
        <v>2740</v>
      </c>
      <c r="Q157"/>
    </row>
    <row r="158" spans="1:17" ht="30" customHeight="1" thickBot="1" x14ac:dyDescent="0.35">
      <c r="A158" s="334" t="s">
        <v>4054</v>
      </c>
      <c r="B158" s="139" t="s">
        <v>4055</v>
      </c>
      <c r="C158" s="132" t="s">
        <v>2740</v>
      </c>
      <c r="D158" s="132" t="s">
        <v>2740</v>
      </c>
      <c r="E158" s="132" t="s">
        <v>2740</v>
      </c>
      <c r="F158" s="186">
        <v>44682</v>
      </c>
      <c r="G158" s="132" t="s">
        <v>2740</v>
      </c>
      <c r="H158" s="214" t="s">
        <v>6544</v>
      </c>
      <c r="I158" s="636"/>
      <c r="J158" s="182" t="s">
        <v>2740</v>
      </c>
      <c r="K158" s="132" t="s">
        <v>2740</v>
      </c>
      <c r="L158" s="132" t="s">
        <v>2740</v>
      </c>
      <c r="M158" s="132" t="s">
        <v>2740</v>
      </c>
      <c r="N158" s="132"/>
      <c r="O158" s="132"/>
      <c r="P158" s="430" t="s">
        <v>2740</v>
      </c>
      <c r="Q158"/>
    </row>
    <row r="159" spans="1:17" ht="30" customHeight="1" thickBot="1" x14ac:dyDescent="0.35">
      <c r="A159" s="334" t="s">
        <v>4056</v>
      </c>
      <c r="B159" s="139" t="s">
        <v>4057</v>
      </c>
      <c r="C159" s="132" t="s">
        <v>2740</v>
      </c>
      <c r="D159" s="132" t="s">
        <v>2740</v>
      </c>
      <c r="E159" s="132" t="s">
        <v>2740</v>
      </c>
      <c r="F159" s="186">
        <v>44682</v>
      </c>
      <c r="G159" s="132" t="s">
        <v>2740</v>
      </c>
      <c r="H159" s="214" t="s">
        <v>6544</v>
      </c>
      <c r="I159" s="636"/>
      <c r="J159" s="182" t="s">
        <v>2740</v>
      </c>
      <c r="K159" s="132" t="s">
        <v>2740</v>
      </c>
      <c r="L159" s="132" t="s">
        <v>2740</v>
      </c>
      <c r="M159" s="132" t="s">
        <v>2740</v>
      </c>
      <c r="N159" s="132"/>
      <c r="O159" s="132"/>
      <c r="P159" s="430" t="s">
        <v>2740</v>
      </c>
      <c r="Q159"/>
    </row>
    <row r="160" spans="1:17" ht="30" customHeight="1" thickBot="1" x14ac:dyDescent="0.35">
      <c r="A160" s="334" t="s">
        <v>4058</v>
      </c>
      <c r="B160" s="139" t="s">
        <v>4059</v>
      </c>
      <c r="C160" s="132" t="s">
        <v>2740</v>
      </c>
      <c r="D160" s="132" t="s">
        <v>2740</v>
      </c>
      <c r="E160" s="132" t="s">
        <v>2740</v>
      </c>
      <c r="F160" s="186">
        <v>44682</v>
      </c>
      <c r="G160" s="132" t="s">
        <v>2740</v>
      </c>
      <c r="H160" s="214" t="s">
        <v>6544</v>
      </c>
      <c r="I160" s="636"/>
      <c r="J160" s="182" t="s">
        <v>2740</v>
      </c>
      <c r="K160" s="132" t="s">
        <v>2740</v>
      </c>
      <c r="L160" s="132" t="s">
        <v>2740</v>
      </c>
      <c r="M160" s="132" t="s">
        <v>2740</v>
      </c>
      <c r="N160" s="132"/>
      <c r="O160" s="132"/>
      <c r="P160" s="430" t="s">
        <v>2740</v>
      </c>
      <c r="Q160"/>
    </row>
    <row r="161" spans="1:17" ht="30" customHeight="1" thickBot="1" x14ac:dyDescent="0.35">
      <c r="A161" s="334" t="s">
        <v>4060</v>
      </c>
      <c r="B161" s="139" t="s">
        <v>4061</v>
      </c>
      <c r="C161" s="132" t="s">
        <v>2740</v>
      </c>
      <c r="D161" s="132" t="s">
        <v>2740</v>
      </c>
      <c r="E161" s="132" t="s">
        <v>2740</v>
      </c>
      <c r="F161" s="186">
        <v>44682</v>
      </c>
      <c r="G161" s="132" t="s">
        <v>2740</v>
      </c>
      <c r="H161" s="214" t="s">
        <v>6544</v>
      </c>
      <c r="I161" s="636"/>
      <c r="J161" s="182" t="s">
        <v>2740</v>
      </c>
      <c r="K161" s="132" t="s">
        <v>2740</v>
      </c>
      <c r="L161" s="132" t="s">
        <v>2740</v>
      </c>
      <c r="M161" s="132" t="s">
        <v>2740</v>
      </c>
      <c r="N161" s="132"/>
      <c r="O161" s="132"/>
      <c r="P161" s="430" t="s">
        <v>2740</v>
      </c>
      <c r="Q161"/>
    </row>
    <row r="162" spans="1:17" ht="30" customHeight="1" thickBot="1" x14ac:dyDescent="0.35">
      <c r="A162" s="334" t="s">
        <v>4062</v>
      </c>
      <c r="B162" s="139" t="s">
        <v>4063</v>
      </c>
      <c r="C162" s="132" t="s">
        <v>2740</v>
      </c>
      <c r="D162" s="132" t="s">
        <v>2740</v>
      </c>
      <c r="E162" s="132" t="s">
        <v>2740</v>
      </c>
      <c r="F162" s="186">
        <v>44682</v>
      </c>
      <c r="G162" s="132" t="s">
        <v>2740</v>
      </c>
      <c r="H162" s="214" t="s">
        <v>6544</v>
      </c>
      <c r="I162" s="636"/>
      <c r="J162" s="182" t="s">
        <v>2740</v>
      </c>
      <c r="K162" s="132" t="s">
        <v>2740</v>
      </c>
      <c r="L162" s="132" t="s">
        <v>2740</v>
      </c>
      <c r="M162" s="132" t="s">
        <v>2740</v>
      </c>
      <c r="N162" s="132"/>
      <c r="O162" s="132"/>
      <c r="P162" s="430" t="s">
        <v>2740</v>
      </c>
      <c r="Q162"/>
    </row>
    <row r="163" spans="1:17" ht="30" customHeight="1" thickBot="1" x14ac:dyDescent="0.35">
      <c r="A163" s="334" t="s">
        <v>4064</v>
      </c>
      <c r="B163" s="139" t="s">
        <v>4065</v>
      </c>
      <c r="C163" s="132" t="s">
        <v>2740</v>
      </c>
      <c r="D163" s="132" t="s">
        <v>2740</v>
      </c>
      <c r="E163" s="132" t="s">
        <v>2740</v>
      </c>
      <c r="F163" s="186">
        <v>44682</v>
      </c>
      <c r="G163" s="132" t="s">
        <v>2740</v>
      </c>
      <c r="H163" s="214" t="s">
        <v>6544</v>
      </c>
      <c r="I163" s="636"/>
      <c r="J163" s="182" t="s">
        <v>2740</v>
      </c>
      <c r="K163" s="132" t="s">
        <v>2740</v>
      </c>
      <c r="L163" s="132" t="s">
        <v>2740</v>
      </c>
      <c r="M163" s="132" t="s">
        <v>2740</v>
      </c>
      <c r="N163" s="132"/>
      <c r="O163" s="132"/>
      <c r="P163" s="430" t="s">
        <v>2740</v>
      </c>
      <c r="Q163"/>
    </row>
    <row r="164" spans="1:17" ht="30" customHeight="1" thickBot="1" x14ac:dyDescent="0.35">
      <c r="A164" s="334" t="s">
        <v>4066</v>
      </c>
      <c r="B164" s="139" t="s">
        <v>4067</v>
      </c>
      <c r="C164" s="132" t="s">
        <v>2740</v>
      </c>
      <c r="D164" s="132" t="s">
        <v>2740</v>
      </c>
      <c r="E164" s="132" t="s">
        <v>2740</v>
      </c>
      <c r="F164" s="186">
        <v>44682</v>
      </c>
      <c r="G164" s="132" t="s">
        <v>2740</v>
      </c>
      <c r="H164" s="214" t="s">
        <v>6544</v>
      </c>
      <c r="I164" s="636"/>
      <c r="J164" s="182" t="s">
        <v>2740</v>
      </c>
      <c r="K164" s="132" t="s">
        <v>2740</v>
      </c>
      <c r="L164" s="132" t="s">
        <v>2740</v>
      </c>
      <c r="M164" s="132" t="s">
        <v>2740</v>
      </c>
      <c r="N164" s="132"/>
      <c r="O164" s="132"/>
      <c r="P164" s="430" t="s">
        <v>2740</v>
      </c>
      <c r="Q164"/>
    </row>
    <row r="165" spans="1:17" ht="30" customHeight="1" thickBot="1" x14ac:dyDescent="0.35">
      <c r="A165" s="334" t="s">
        <v>4068</v>
      </c>
      <c r="B165" s="139" t="s">
        <v>4069</v>
      </c>
      <c r="C165" s="132" t="s">
        <v>2740</v>
      </c>
      <c r="D165" s="132" t="s">
        <v>2740</v>
      </c>
      <c r="E165" s="132" t="s">
        <v>2740</v>
      </c>
      <c r="F165" s="186">
        <v>44682</v>
      </c>
      <c r="G165" s="132" t="s">
        <v>2740</v>
      </c>
      <c r="H165" s="214" t="s">
        <v>6544</v>
      </c>
      <c r="I165" s="636"/>
      <c r="J165" s="182" t="s">
        <v>2740</v>
      </c>
      <c r="K165" s="132" t="s">
        <v>2740</v>
      </c>
      <c r="L165" s="132" t="s">
        <v>2740</v>
      </c>
      <c r="M165" s="132" t="s">
        <v>2740</v>
      </c>
      <c r="N165" s="132"/>
      <c r="O165" s="132"/>
      <c r="P165" s="430" t="s">
        <v>2740</v>
      </c>
      <c r="Q165"/>
    </row>
    <row r="166" spans="1:17" ht="30" customHeight="1" thickBot="1" x14ac:dyDescent="0.35">
      <c r="A166" s="334" t="s">
        <v>4070</v>
      </c>
      <c r="B166" s="139" t="s">
        <v>4071</v>
      </c>
      <c r="C166" s="132" t="s">
        <v>2740</v>
      </c>
      <c r="D166" s="132" t="s">
        <v>2740</v>
      </c>
      <c r="E166" s="132" t="s">
        <v>2740</v>
      </c>
      <c r="F166" s="186">
        <v>44682</v>
      </c>
      <c r="G166" s="132" t="s">
        <v>2740</v>
      </c>
      <c r="H166" s="214" t="s">
        <v>6544</v>
      </c>
      <c r="I166" s="636"/>
      <c r="J166" s="182" t="s">
        <v>2740</v>
      </c>
      <c r="K166" s="132" t="s">
        <v>2740</v>
      </c>
      <c r="L166" s="132" t="s">
        <v>2740</v>
      </c>
      <c r="M166" s="132" t="s">
        <v>2740</v>
      </c>
      <c r="N166" s="132"/>
      <c r="O166" s="132"/>
      <c r="P166" s="430" t="s">
        <v>2740</v>
      </c>
      <c r="Q166"/>
    </row>
    <row r="167" spans="1:17" ht="30" customHeight="1" thickBot="1" x14ac:dyDescent="0.35">
      <c r="A167" s="334" t="s">
        <v>4072</v>
      </c>
      <c r="B167" s="139" t="s">
        <v>4073</v>
      </c>
      <c r="C167" s="132" t="s">
        <v>2740</v>
      </c>
      <c r="D167" s="132" t="s">
        <v>2740</v>
      </c>
      <c r="E167" s="132" t="s">
        <v>2740</v>
      </c>
      <c r="F167" s="186">
        <v>44682</v>
      </c>
      <c r="G167" s="132" t="s">
        <v>2740</v>
      </c>
      <c r="H167" s="214" t="s">
        <v>6544</v>
      </c>
      <c r="I167" s="636"/>
      <c r="J167" s="182" t="s">
        <v>2740</v>
      </c>
      <c r="K167" s="132" t="s">
        <v>2740</v>
      </c>
      <c r="L167" s="132" t="s">
        <v>2740</v>
      </c>
      <c r="M167" s="132" t="s">
        <v>2740</v>
      </c>
      <c r="N167" s="132"/>
      <c r="O167" s="132"/>
      <c r="P167" s="430" t="s">
        <v>2740</v>
      </c>
      <c r="Q167"/>
    </row>
    <row r="168" spans="1:17" ht="30" customHeight="1" thickBot="1" x14ac:dyDescent="0.35">
      <c r="A168" s="334" t="s">
        <v>4074</v>
      </c>
      <c r="B168" s="139" t="s">
        <v>4075</v>
      </c>
      <c r="C168" s="132" t="s">
        <v>2740</v>
      </c>
      <c r="D168" s="132" t="s">
        <v>2740</v>
      </c>
      <c r="E168" s="132" t="s">
        <v>2740</v>
      </c>
      <c r="F168" s="186">
        <v>44682</v>
      </c>
      <c r="G168" s="132" t="s">
        <v>2740</v>
      </c>
      <c r="H168" s="214" t="s">
        <v>6544</v>
      </c>
      <c r="I168" s="636"/>
      <c r="J168" s="182" t="s">
        <v>2740</v>
      </c>
      <c r="K168" s="132" t="s">
        <v>2740</v>
      </c>
      <c r="L168" s="132" t="s">
        <v>2740</v>
      </c>
      <c r="M168" s="132" t="s">
        <v>2740</v>
      </c>
      <c r="N168" s="132"/>
      <c r="O168" s="132"/>
      <c r="P168" s="430" t="s">
        <v>2740</v>
      </c>
      <c r="Q168"/>
    </row>
    <row r="169" spans="1:17" ht="30" customHeight="1" thickBot="1" x14ac:dyDescent="0.35">
      <c r="A169" s="334" t="s">
        <v>4076</v>
      </c>
      <c r="B169" s="139" t="s">
        <v>4077</v>
      </c>
      <c r="C169" s="132" t="s">
        <v>2740</v>
      </c>
      <c r="D169" s="132" t="s">
        <v>2740</v>
      </c>
      <c r="E169" s="132" t="s">
        <v>2740</v>
      </c>
      <c r="F169" s="186">
        <v>44682</v>
      </c>
      <c r="G169" s="132" t="s">
        <v>2740</v>
      </c>
      <c r="H169" s="214" t="s">
        <v>6544</v>
      </c>
      <c r="I169" s="636"/>
      <c r="J169" s="182" t="s">
        <v>2740</v>
      </c>
      <c r="K169" s="132" t="s">
        <v>2740</v>
      </c>
      <c r="L169" s="132" t="s">
        <v>2740</v>
      </c>
      <c r="M169" s="132" t="s">
        <v>2740</v>
      </c>
      <c r="N169" s="132"/>
      <c r="O169" s="132"/>
      <c r="P169" s="430" t="s">
        <v>2740</v>
      </c>
      <c r="Q169"/>
    </row>
    <row r="170" spans="1:17" ht="30" customHeight="1" thickBot="1" x14ac:dyDescent="0.35">
      <c r="A170" s="334" t="s">
        <v>4078</v>
      </c>
      <c r="B170" s="139" t="s">
        <v>4079</v>
      </c>
      <c r="C170" s="132" t="s">
        <v>2740</v>
      </c>
      <c r="D170" s="132" t="s">
        <v>2740</v>
      </c>
      <c r="E170" s="132" t="s">
        <v>2740</v>
      </c>
      <c r="F170" s="186">
        <v>44682</v>
      </c>
      <c r="G170" s="132" t="s">
        <v>2740</v>
      </c>
      <c r="H170" s="214" t="s">
        <v>6544</v>
      </c>
      <c r="I170" s="636"/>
      <c r="J170" s="182" t="s">
        <v>2740</v>
      </c>
      <c r="K170" s="132" t="s">
        <v>2740</v>
      </c>
      <c r="L170" s="132" t="s">
        <v>2740</v>
      </c>
      <c r="M170" s="132" t="s">
        <v>2740</v>
      </c>
      <c r="N170" s="132"/>
      <c r="O170" s="132"/>
      <c r="P170" s="430" t="s">
        <v>2740</v>
      </c>
      <c r="Q170"/>
    </row>
    <row r="171" spans="1:17" ht="30" customHeight="1" thickBot="1" x14ac:dyDescent="0.35">
      <c r="A171" s="334" t="s">
        <v>4080</v>
      </c>
      <c r="B171" s="139" t="s">
        <v>4081</v>
      </c>
      <c r="C171" s="132" t="s">
        <v>2740</v>
      </c>
      <c r="D171" s="132" t="s">
        <v>2740</v>
      </c>
      <c r="E171" s="132" t="s">
        <v>2740</v>
      </c>
      <c r="F171" s="186">
        <v>44682</v>
      </c>
      <c r="G171" s="132" t="s">
        <v>2740</v>
      </c>
      <c r="H171" s="214" t="s">
        <v>6544</v>
      </c>
      <c r="I171" s="636"/>
      <c r="J171" s="182" t="s">
        <v>2740</v>
      </c>
      <c r="K171" s="132" t="s">
        <v>2740</v>
      </c>
      <c r="L171" s="132" t="s">
        <v>2740</v>
      </c>
      <c r="M171" s="132" t="s">
        <v>2740</v>
      </c>
      <c r="N171" s="132"/>
      <c r="O171" s="132"/>
      <c r="P171" s="430" t="s">
        <v>2740</v>
      </c>
      <c r="Q171"/>
    </row>
    <row r="172" spans="1:17" ht="30" customHeight="1" thickBot="1" x14ac:dyDescent="0.35">
      <c r="A172" s="334" t="s">
        <v>4082</v>
      </c>
      <c r="B172" s="139" t="s">
        <v>6322</v>
      </c>
      <c r="C172" s="132" t="s">
        <v>2740</v>
      </c>
      <c r="D172" s="132" t="s">
        <v>2740</v>
      </c>
      <c r="E172" s="132" t="s">
        <v>2740</v>
      </c>
      <c r="F172" s="186">
        <v>44682</v>
      </c>
      <c r="G172" s="132" t="s">
        <v>2740</v>
      </c>
      <c r="H172" s="214" t="s">
        <v>6544</v>
      </c>
      <c r="I172" s="636"/>
      <c r="J172" s="182" t="s">
        <v>2740</v>
      </c>
      <c r="K172" s="132" t="s">
        <v>2740</v>
      </c>
      <c r="L172" s="132" t="s">
        <v>2740</v>
      </c>
      <c r="M172" s="132" t="s">
        <v>2740</v>
      </c>
      <c r="N172" s="132"/>
      <c r="O172" s="132"/>
      <c r="P172" s="430" t="s">
        <v>2740</v>
      </c>
      <c r="Q172"/>
    </row>
    <row r="173" spans="1:17" ht="30" customHeight="1" thickBot="1" x14ac:dyDescent="0.35">
      <c r="A173" s="334" t="s">
        <v>4083</v>
      </c>
      <c r="B173" s="139" t="s">
        <v>6321</v>
      </c>
      <c r="C173" s="132" t="s">
        <v>2740</v>
      </c>
      <c r="D173" s="132" t="s">
        <v>2740</v>
      </c>
      <c r="E173" s="132" t="s">
        <v>2740</v>
      </c>
      <c r="F173" s="186">
        <v>44682</v>
      </c>
      <c r="G173" s="132" t="s">
        <v>2740</v>
      </c>
      <c r="H173" s="214" t="s">
        <v>6544</v>
      </c>
      <c r="I173" s="636"/>
      <c r="J173" s="182" t="s">
        <v>2740</v>
      </c>
      <c r="K173" s="132" t="s">
        <v>2740</v>
      </c>
      <c r="L173" s="132" t="s">
        <v>2740</v>
      </c>
      <c r="M173" s="132" t="s">
        <v>2740</v>
      </c>
      <c r="N173" s="132" t="s">
        <v>2740</v>
      </c>
      <c r="O173" s="132"/>
      <c r="P173" s="430" t="s">
        <v>2740</v>
      </c>
      <c r="Q173"/>
    </row>
    <row r="174" spans="1:17" ht="30" customHeight="1" thickBot="1" x14ac:dyDescent="0.35">
      <c r="A174" s="334" t="s">
        <v>4084</v>
      </c>
      <c r="B174" s="139" t="s">
        <v>4085</v>
      </c>
      <c r="C174" s="132" t="s">
        <v>2740</v>
      </c>
      <c r="D174" s="132" t="s">
        <v>2740</v>
      </c>
      <c r="E174" s="132" t="s">
        <v>2740</v>
      </c>
      <c r="F174" s="186">
        <v>44682</v>
      </c>
      <c r="G174" s="132" t="s">
        <v>2740</v>
      </c>
      <c r="H174" s="214" t="s">
        <v>6544</v>
      </c>
      <c r="I174" s="636"/>
      <c r="J174" s="182" t="s">
        <v>2740</v>
      </c>
      <c r="K174" s="132" t="s">
        <v>2740</v>
      </c>
      <c r="L174" s="132" t="s">
        <v>2740</v>
      </c>
      <c r="M174" s="132" t="s">
        <v>2740</v>
      </c>
      <c r="N174" s="132" t="s">
        <v>2740</v>
      </c>
      <c r="O174" s="132"/>
      <c r="P174" s="430" t="s">
        <v>2740</v>
      </c>
      <c r="Q174"/>
    </row>
    <row r="175" spans="1:17" ht="30" customHeight="1" thickBot="1" x14ac:dyDescent="0.35">
      <c r="A175" s="334" t="s">
        <v>4086</v>
      </c>
      <c r="B175" s="139" t="s">
        <v>4087</v>
      </c>
      <c r="C175" s="132" t="s">
        <v>2740</v>
      </c>
      <c r="D175" s="132" t="s">
        <v>2740</v>
      </c>
      <c r="E175" s="132" t="s">
        <v>2740</v>
      </c>
      <c r="F175" s="186">
        <v>44682</v>
      </c>
      <c r="G175" s="132" t="s">
        <v>2740</v>
      </c>
      <c r="H175" s="214" t="s">
        <v>6544</v>
      </c>
      <c r="I175" s="636"/>
      <c r="J175" s="182" t="s">
        <v>2740</v>
      </c>
      <c r="K175" s="132" t="s">
        <v>2740</v>
      </c>
      <c r="L175" s="132" t="s">
        <v>2740</v>
      </c>
      <c r="M175" s="132" t="s">
        <v>2740</v>
      </c>
      <c r="N175" s="132" t="s">
        <v>2740</v>
      </c>
      <c r="O175" s="132"/>
      <c r="P175" s="430" t="s">
        <v>2740</v>
      </c>
      <c r="Q175"/>
    </row>
    <row r="176" spans="1:17" ht="30" customHeight="1" thickBot="1" x14ac:dyDescent="0.35">
      <c r="A176" s="334" t="s">
        <v>4088</v>
      </c>
      <c r="B176" s="139" t="s">
        <v>4089</v>
      </c>
      <c r="C176" s="132" t="s">
        <v>2740</v>
      </c>
      <c r="D176" s="132" t="s">
        <v>2740</v>
      </c>
      <c r="E176" s="132" t="s">
        <v>2740</v>
      </c>
      <c r="F176" s="186">
        <v>44682</v>
      </c>
      <c r="G176" s="132" t="s">
        <v>2740</v>
      </c>
      <c r="H176" s="214" t="s">
        <v>6544</v>
      </c>
      <c r="I176" s="636"/>
      <c r="J176" s="182" t="s">
        <v>2740</v>
      </c>
      <c r="K176" s="132" t="s">
        <v>2740</v>
      </c>
      <c r="L176" s="132" t="s">
        <v>2740</v>
      </c>
      <c r="M176" s="132" t="s">
        <v>2740</v>
      </c>
      <c r="N176" s="132" t="s">
        <v>2740</v>
      </c>
      <c r="O176" s="132"/>
      <c r="P176" s="430" t="s">
        <v>2740</v>
      </c>
      <c r="Q176"/>
    </row>
    <row r="177" spans="1:17" ht="30" customHeight="1" thickBot="1" x14ac:dyDescent="0.35">
      <c r="A177" s="334" t="s">
        <v>6278</v>
      </c>
      <c r="B177" s="139" t="s">
        <v>6279</v>
      </c>
      <c r="C177" s="132" t="s">
        <v>2740</v>
      </c>
      <c r="D177" s="132" t="s">
        <v>2740</v>
      </c>
      <c r="E177" s="132" t="s">
        <v>2740</v>
      </c>
      <c r="F177" s="186">
        <v>44927</v>
      </c>
      <c r="G177" s="132" t="s">
        <v>2740</v>
      </c>
      <c r="H177" s="214" t="s">
        <v>6544</v>
      </c>
      <c r="I177" s="636"/>
      <c r="J177" s="182" t="s">
        <v>2740</v>
      </c>
      <c r="K177" s="132" t="s">
        <v>2740</v>
      </c>
      <c r="L177" s="132" t="s">
        <v>2740</v>
      </c>
      <c r="M177" s="132" t="s">
        <v>2740</v>
      </c>
      <c r="N177" s="132" t="s">
        <v>2740</v>
      </c>
      <c r="O177" s="132"/>
      <c r="P177" s="430" t="s">
        <v>2740</v>
      </c>
      <c r="Q177"/>
    </row>
    <row r="178" spans="1:17" ht="30" customHeight="1" thickBot="1" x14ac:dyDescent="0.35">
      <c r="A178" s="334" t="s">
        <v>6280</v>
      </c>
      <c r="B178" s="139" t="s">
        <v>6281</v>
      </c>
      <c r="C178" s="132" t="s">
        <v>2740</v>
      </c>
      <c r="D178" s="132" t="s">
        <v>2740</v>
      </c>
      <c r="E178" s="132" t="s">
        <v>2740</v>
      </c>
      <c r="F178" s="186">
        <v>44927</v>
      </c>
      <c r="G178" s="132" t="s">
        <v>2740</v>
      </c>
      <c r="H178" s="214" t="s">
        <v>6544</v>
      </c>
      <c r="I178" s="636"/>
      <c r="J178" s="182" t="s">
        <v>2740</v>
      </c>
      <c r="K178" s="132" t="s">
        <v>2740</v>
      </c>
      <c r="L178" s="132" t="s">
        <v>2740</v>
      </c>
      <c r="M178" s="132" t="s">
        <v>2740</v>
      </c>
      <c r="N178" s="132" t="s">
        <v>2740</v>
      </c>
      <c r="O178" s="132"/>
      <c r="P178" s="430" t="s">
        <v>2740</v>
      </c>
      <c r="Q178"/>
    </row>
    <row r="179" spans="1:17" ht="55.05" customHeight="1" thickBot="1" x14ac:dyDescent="0.35">
      <c r="A179" s="334" t="s">
        <v>6282</v>
      </c>
      <c r="B179" s="200" t="s">
        <v>6283</v>
      </c>
      <c r="C179" s="132"/>
      <c r="D179" s="132"/>
      <c r="E179" s="132" t="s">
        <v>2740</v>
      </c>
      <c r="F179" s="186">
        <v>44927</v>
      </c>
      <c r="G179" s="132"/>
      <c r="H179" s="214" t="s">
        <v>6544</v>
      </c>
      <c r="I179" s="636"/>
      <c r="J179" s="182" t="s">
        <v>2740</v>
      </c>
      <c r="K179" s="132" t="s">
        <v>2740</v>
      </c>
      <c r="L179" s="132" t="s">
        <v>2740</v>
      </c>
      <c r="M179" s="132" t="s">
        <v>2740</v>
      </c>
      <c r="N179" s="132" t="s">
        <v>2740</v>
      </c>
      <c r="O179" s="132"/>
      <c r="P179" s="430" t="s">
        <v>2740</v>
      </c>
      <c r="Q179"/>
    </row>
    <row r="180" spans="1:17" ht="30" customHeight="1" thickBot="1" x14ac:dyDescent="0.35">
      <c r="A180" s="334" t="s">
        <v>3944</v>
      </c>
      <c r="B180" s="133" t="s">
        <v>3945</v>
      </c>
      <c r="C180" s="132" t="s">
        <v>2740</v>
      </c>
      <c r="D180" s="132" t="s">
        <v>2740</v>
      </c>
      <c r="E180" s="132" t="s">
        <v>2740</v>
      </c>
      <c r="F180" s="186">
        <v>44682</v>
      </c>
      <c r="G180" s="132" t="s">
        <v>2740</v>
      </c>
      <c r="H180" s="214" t="s">
        <v>6544</v>
      </c>
      <c r="I180" s="636"/>
      <c r="J180" s="182" t="s">
        <v>2740</v>
      </c>
      <c r="K180" s="132" t="s">
        <v>2740</v>
      </c>
      <c r="L180" s="132" t="s">
        <v>2740</v>
      </c>
      <c r="M180" s="132" t="s">
        <v>2740</v>
      </c>
      <c r="N180" s="132" t="s">
        <v>2740</v>
      </c>
      <c r="O180" s="132"/>
      <c r="P180" s="430" t="s">
        <v>2740</v>
      </c>
      <c r="Q180"/>
    </row>
    <row r="181" spans="1:17" ht="30" customHeight="1" thickBot="1" x14ac:dyDescent="0.35">
      <c r="A181" s="334" t="s">
        <v>6274</v>
      </c>
      <c r="B181" s="133" t="s">
        <v>6308</v>
      </c>
      <c r="C181" s="132" t="s">
        <v>2740</v>
      </c>
      <c r="D181" s="132" t="s">
        <v>2740</v>
      </c>
      <c r="E181" s="132" t="s">
        <v>2740</v>
      </c>
      <c r="F181" s="186">
        <v>44927</v>
      </c>
      <c r="G181" s="132" t="s">
        <v>2740</v>
      </c>
      <c r="H181" s="214" t="s">
        <v>6544</v>
      </c>
      <c r="I181" s="636"/>
      <c r="J181" s="182" t="s">
        <v>2740</v>
      </c>
      <c r="K181" s="132" t="s">
        <v>2740</v>
      </c>
      <c r="L181" s="132" t="s">
        <v>2740</v>
      </c>
      <c r="M181" s="132" t="s">
        <v>2740</v>
      </c>
      <c r="N181" s="132" t="s">
        <v>2740</v>
      </c>
      <c r="O181" s="132"/>
      <c r="P181" s="430" t="s">
        <v>2740</v>
      </c>
      <c r="Q181"/>
    </row>
    <row r="182" spans="1:17" ht="45" customHeight="1" thickBot="1" x14ac:dyDescent="0.35">
      <c r="A182" s="334" t="s">
        <v>6275</v>
      </c>
      <c r="B182" s="133" t="s">
        <v>6285</v>
      </c>
      <c r="C182" s="132" t="s">
        <v>2740</v>
      </c>
      <c r="D182" s="132" t="s">
        <v>2740</v>
      </c>
      <c r="E182" s="132" t="s">
        <v>2740</v>
      </c>
      <c r="F182" s="186">
        <v>44927</v>
      </c>
      <c r="G182" s="132" t="s">
        <v>2740</v>
      </c>
      <c r="H182" s="214" t="s">
        <v>6544</v>
      </c>
      <c r="I182" s="636"/>
      <c r="J182" s="182" t="s">
        <v>2740</v>
      </c>
      <c r="K182" s="132" t="s">
        <v>2740</v>
      </c>
      <c r="L182" s="132" t="s">
        <v>2740</v>
      </c>
      <c r="M182" s="132" t="s">
        <v>2740</v>
      </c>
      <c r="N182" s="132" t="s">
        <v>2740</v>
      </c>
      <c r="O182" s="132"/>
      <c r="P182" s="430" t="s">
        <v>2740</v>
      </c>
      <c r="Q182"/>
    </row>
    <row r="183" spans="1:17" ht="45" customHeight="1" thickBot="1" x14ac:dyDescent="0.35">
      <c r="A183" s="334" t="s">
        <v>3490</v>
      </c>
      <c r="B183" s="139" t="s">
        <v>3491</v>
      </c>
      <c r="C183" s="132" t="s">
        <v>2740</v>
      </c>
      <c r="D183" s="132" t="s">
        <v>2740</v>
      </c>
      <c r="E183" s="132" t="s">
        <v>2740</v>
      </c>
      <c r="F183" s="166" t="s">
        <v>3890</v>
      </c>
      <c r="G183" s="132" t="s">
        <v>2740</v>
      </c>
      <c r="H183" s="214" t="s">
        <v>6544</v>
      </c>
      <c r="I183" s="636"/>
      <c r="J183" s="182" t="s">
        <v>2740</v>
      </c>
      <c r="K183" s="132" t="s">
        <v>2740</v>
      </c>
      <c r="L183" s="132" t="s">
        <v>2740</v>
      </c>
      <c r="M183" s="132" t="s">
        <v>2740</v>
      </c>
      <c r="N183" s="132"/>
      <c r="O183" s="132"/>
      <c r="P183" s="430" t="s">
        <v>2740</v>
      </c>
      <c r="Q183"/>
    </row>
    <row r="184" spans="1:17" ht="30" customHeight="1" thickBot="1" x14ac:dyDescent="0.35">
      <c r="A184" s="334" t="s">
        <v>6324</v>
      </c>
      <c r="B184" s="139" t="s">
        <v>6325</v>
      </c>
      <c r="C184" s="132" t="s">
        <v>2740</v>
      </c>
      <c r="D184" s="132" t="s">
        <v>2740</v>
      </c>
      <c r="E184" s="132" t="s">
        <v>2740</v>
      </c>
      <c r="F184" s="434">
        <v>44927</v>
      </c>
      <c r="G184" s="132" t="s">
        <v>2740</v>
      </c>
      <c r="H184" s="214" t="s">
        <v>6544</v>
      </c>
      <c r="I184" s="636"/>
      <c r="J184" s="182" t="s">
        <v>2740</v>
      </c>
      <c r="K184" s="132" t="s">
        <v>2740</v>
      </c>
      <c r="L184" s="132" t="s">
        <v>2740</v>
      </c>
      <c r="M184" s="132" t="s">
        <v>2740</v>
      </c>
      <c r="N184" s="132" t="s">
        <v>2740</v>
      </c>
      <c r="O184" s="132"/>
      <c r="P184" s="430" t="s">
        <v>2740</v>
      </c>
      <c r="Q184"/>
    </row>
    <row r="185" spans="1:17" ht="30" customHeight="1" thickBot="1" x14ac:dyDescent="0.35">
      <c r="A185" s="334" t="s">
        <v>6323</v>
      </c>
      <c r="B185" s="179" t="s">
        <v>6326</v>
      </c>
      <c r="C185" s="132" t="s">
        <v>2740</v>
      </c>
      <c r="D185" s="132" t="s">
        <v>2740</v>
      </c>
      <c r="E185" s="132" t="s">
        <v>2740</v>
      </c>
      <c r="F185" s="434">
        <v>44927</v>
      </c>
      <c r="G185" s="132" t="s">
        <v>2740</v>
      </c>
      <c r="H185" s="214" t="s">
        <v>6544</v>
      </c>
      <c r="I185" s="636"/>
      <c r="J185" s="182" t="s">
        <v>2740</v>
      </c>
      <c r="K185" s="132" t="s">
        <v>2740</v>
      </c>
      <c r="L185" s="132" t="s">
        <v>2740</v>
      </c>
      <c r="M185" s="132" t="s">
        <v>2740</v>
      </c>
      <c r="N185" s="132" t="s">
        <v>2740</v>
      </c>
      <c r="O185" s="132"/>
      <c r="P185" s="430" t="s">
        <v>2740</v>
      </c>
      <c r="Q185"/>
    </row>
    <row r="186" spans="1:17" ht="30" customHeight="1" thickBot="1" x14ac:dyDescent="0.35">
      <c r="A186" s="334" t="s">
        <v>4090</v>
      </c>
      <c r="B186" s="139" t="s">
        <v>4091</v>
      </c>
      <c r="C186" s="132" t="s">
        <v>2740</v>
      </c>
      <c r="D186" s="132" t="s">
        <v>2740</v>
      </c>
      <c r="E186" s="132" t="s">
        <v>2740</v>
      </c>
      <c r="F186" s="186">
        <v>44682</v>
      </c>
      <c r="G186" s="132" t="s">
        <v>2740</v>
      </c>
      <c r="H186" s="214" t="s">
        <v>6544</v>
      </c>
      <c r="I186" s="636"/>
      <c r="J186" s="182" t="s">
        <v>2740</v>
      </c>
      <c r="K186" s="132" t="s">
        <v>2740</v>
      </c>
      <c r="L186" s="132" t="s">
        <v>2740</v>
      </c>
      <c r="M186" s="132" t="s">
        <v>2740</v>
      </c>
      <c r="N186" s="132" t="s">
        <v>2740</v>
      </c>
      <c r="O186" s="132"/>
      <c r="P186" s="430" t="s">
        <v>2740</v>
      </c>
      <c r="Q186"/>
    </row>
    <row r="187" spans="1:17" ht="30" customHeight="1" thickBot="1" x14ac:dyDescent="0.35">
      <c r="A187" s="334" t="s">
        <v>4092</v>
      </c>
      <c r="B187" s="139" t="s">
        <v>4093</v>
      </c>
      <c r="C187" s="132" t="s">
        <v>2740</v>
      </c>
      <c r="D187" s="132" t="s">
        <v>2740</v>
      </c>
      <c r="E187" s="132" t="s">
        <v>2740</v>
      </c>
      <c r="F187" s="186">
        <v>44682</v>
      </c>
      <c r="G187" s="132" t="s">
        <v>2740</v>
      </c>
      <c r="H187" s="214" t="s">
        <v>6544</v>
      </c>
      <c r="I187" s="636"/>
      <c r="J187" s="182" t="s">
        <v>2740</v>
      </c>
      <c r="K187" s="132" t="s">
        <v>2740</v>
      </c>
      <c r="L187" s="132" t="s">
        <v>2740</v>
      </c>
      <c r="M187" s="132" t="s">
        <v>2740</v>
      </c>
      <c r="N187" s="132" t="s">
        <v>2740</v>
      </c>
      <c r="O187" s="132" t="s">
        <v>2740</v>
      </c>
      <c r="P187" s="430" t="s">
        <v>2740</v>
      </c>
      <c r="Q187"/>
    </row>
    <row r="188" spans="1:17" ht="30" customHeight="1" thickBot="1" x14ac:dyDescent="0.35">
      <c r="A188" s="334" t="s">
        <v>4094</v>
      </c>
      <c r="B188" s="139" t="s">
        <v>4095</v>
      </c>
      <c r="C188" s="132" t="s">
        <v>2740</v>
      </c>
      <c r="D188" s="132" t="s">
        <v>2740</v>
      </c>
      <c r="E188" s="132" t="s">
        <v>2740</v>
      </c>
      <c r="F188" s="186">
        <v>44682</v>
      </c>
      <c r="G188" s="132" t="s">
        <v>2740</v>
      </c>
      <c r="H188" s="214" t="s">
        <v>6544</v>
      </c>
      <c r="I188" s="636"/>
      <c r="J188" s="182" t="s">
        <v>2740</v>
      </c>
      <c r="K188" s="132" t="s">
        <v>2740</v>
      </c>
      <c r="L188" s="132" t="s">
        <v>2740</v>
      </c>
      <c r="M188" s="132" t="s">
        <v>2740</v>
      </c>
      <c r="N188" s="132" t="s">
        <v>2740</v>
      </c>
      <c r="O188" s="132" t="s">
        <v>2740</v>
      </c>
      <c r="P188" s="430" t="s">
        <v>2740</v>
      </c>
      <c r="Q188"/>
    </row>
    <row r="189" spans="1:17" ht="30" customHeight="1" thickBot="1" x14ac:dyDescent="0.35">
      <c r="A189" s="334" t="s">
        <v>4096</v>
      </c>
      <c r="B189" s="139" t="s">
        <v>4097</v>
      </c>
      <c r="C189" s="132" t="s">
        <v>2740</v>
      </c>
      <c r="D189" s="132" t="s">
        <v>2740</v>
      </c>
      <c r="E189" s="132" t="s">
        <v>2740</v>
      </c>
      <c r="F189" s="186">
        <v>44682</v>
      </c>
      <c r="G189" s="132" t="s">
        <v>2740</v>
      </c>
      <c r="H189" s="214" t="s">
        <v>6544</v>
      </c>
      <c r="I189" s="636"/>
      <c r="J189" s="182" t="s">
        <v>2740</v>
      </c>
      <c r="K189" s="132" t="s">
        <v>2740</v>
      </c>
      <c r="L189" s="132" t="s">
        <v>2740</v>
      </c>
      <c r="M189" s="132" t="s">
        <v>2740</v>
      </c>
      <c r="N189" s="132"/>
      <c r="O189" s="132"/>
      <c r="P189" s="430" t="s">
        <v>2740</v>
      </c>
      <c r="Q189"/>
    </row>
    <row r="190" spans="1:17" ht="30" customHeight="1" thickBot="1" x14ac:dyDescent="0.35">
      <c r="A190" s="334" t="s">
        <v>4098</v>
      </c>
      <c r="B190" s="139" t="s">
        <v>4099</v>
      </c>
      <c r="C190" s="132" t="s">
        <v>2740</v>
      </c>
      <c r="D190" s="132" t="s">
        <v>2740</v>
      </c>
      <c r="E190" s="132" t="s">
        <v>2740</v>
      </c>
      <c r="F190" s="186">
        <v>44682</v>
      </c>
      <c r="G190" s="132" t="s">
        <v>2740</v>
      </c>
      <c r="H190" s="214" t="s">
        <v>6544</v>
      </c>
      <c r="I190" s="636"/>
      <c r="J190" s="182" t="s">
        <v>2740</v>
      </c>
      <c r="K190" s="132" t="s">
        <v>2740</v>
      </c>
      <c r="L190" s="132" t="s">
        <v>2740</v>
      </c>
      <c r="M190" s="132" t="s">
        <v>2740</v>
      </c>
      <c r="N190" s="132"/>
      <c r="O190" s="132"/>
      <c r="P190" s="430" t="s">
        <v>2740</v>
      </c>
      <c r="Q190"/>
    </row>
    <row r="191" spans="1:17" ht="30" customHeight="1" thickBot="1" x14ac:dyDescent="0.35">
      <c r="A191" s="334" t="s">
        <v>4100</v>
      </c>
      <c r="B191" s="139" t="s">
        <v>4101</v>
      </c>
      <c r="C191" s="132" t="s">
        <v>2740</v>
      </c>
      <c r="D191" s="132" t="s">
        <v>2740</v>
      </c>
      <c r="E191" s="132" t="s">
        <v>2740</v>
      </c>
      <c r="F191" s="186">
        <v>44682</v>
      </c>
      <c r="G191" s="132" t="s">
        <v>2740</v>
      </c>
      <c r="H191" s="214" t="s">
        <v>6544</v>
      </c>
      <c r="I191" s="636"/>
      <c r="J191" s="182" t="s">
        <v>2740</v>
      </c>
      <c r="K191" s="132" t="s">
        <v>2740</v>
      </c>
      <c r="L191" s="132" t="s">
        <v>2740</v>
      </c>
      <c r="M191" s="132" t="s">
        <v>2740</v>
      </c>
      <c r="N191" s="132"/>
      <c r="O191" s="132"/>
      <c r="P191" s="430" t="s">
        <v>2740</v>
      </c>
      <c r="Q191"/>
    </row>
    <row r="192" spans="1:17" ht="30" customHeight="1" thickBot="1" x14ac:dyDescent="0.35">
      <c r="A192" s="334" t="s">
        <v>4102</v>
      </c>
      <c r="B192" s="139" t="s">
        <v>4103</v>
      </c>
      <c r="C192" s="132" t="s">
        <v>2740</v>
      </c>
      <c r="D192" s="132" t="s">
        <v>2740</v>
      </c>
      <c r="E192" s="132" t="s">
        <v>2740</v>
      </c>
      <c r="F192" s="186">
        <v>44682</v>
      </c>
      <c r="G192" s="132" t="s">
        <v>2740</v>
      </c>
      <c r="H192" s="214" t="s">
        <v>6544</v>
      </c>
      <c r="I192" s="636"/>
      <c r="J192" s="182" t="s">
        <v>2740</v>
      </c>
      <c r="K192" s="132" t="s">
        <v>2740</v>
      </c>
      <c r="L192" s="132" t="s">
        <v>2740</v>
      </c>
      <c r="M192" s="132" t="s">
        <v>2740</v>
      </c>
      <c r="N192" s="132"/>
      <c r="O192" s="132"/>
      <c r="P192" s="430" t="s">
        <v>2740</v>
      </c>
      <c r="Q192"/>
    </row>
    <row r="193" spans="1:17" ht="30" customHeight="1" thickBot="1" x14ac:dyDescent="0.35">
      <c r="A193" s="334" t="s">
        <v>4104</v>
      </c>
      <c r="B193" s="139" t="s">
        <v>4105</v>
      </c>
      <c r="C193" s="132" t="s">
        <v>2740</v>
      </c>
      <c r="D193" s="132" t="s">
        <v>2740</v>
      </c>
      <c r="E193" s="132" t="s">
        <v>2740</v>
      </c>
      <c r="F193" s="186">
        <v>44682</v>
      </c>
      <c r="G193" s="132" t="s">
        <v>2740</v>
      </c>
      <c r="H193" s="214" t="s">
        <v>6544</v>
      </c>
      <c r="I193" s="636"/>
      <c r="J193" s="182" t="s">
        <v>2740</v>
      </c>
      <c r="K193" s="132" t="s">
        <v>2740</v>
      </c>
      <c r="L193" s="132" t="s">
        <v>2740</v>
      </c>
      <c r="M193" s="132" t="s">
        <v>2740</v>
      </c>
      <c r="N193" s="132"/>
      <c r="O193" s="132"/>
      <c r="P193" s="430" t="s">
        <v>2740</v>
      </c>
      <c r="Q193"/>
    </row>
    <row r="194" spans="1:17" ht="30" customHeight="1" thickBot="1" x14ac:dyDescent="0.35">
      <c r="A194" s="334" t="s">
        <v>4106</v>
      </c>
      <c r="B194" s="139" t="s">
        <v>4107</v>
      </c>
      <c r="C194" s="132" t="s">
        <v>2740</v>
      </c>
      <c r="D194" s="132" t="s">
        <v>2740</v>
      </c>
      <c r="E194" s="132" t="s">
        <v>2740</v>
      </c>
      <c r="F194" s="186">
        <v>44682</v>
      </c>
      <c r="G194" s="132" t="s">
        <v>2740</v>
      </c>
      <c r="H194" s="214" t="s">
        <v>6544</v>
      </c>
      <c r="I194" s="636"/>
      <c r="J194" s="182" t="s">
        <v>2740</v>
      </c>
      <c r="K194" s="132" t="s">
        <v>2740</v>
      </c>
      <c r="L194" s="132" t="s">
        <v>2740</v>
      </c>
      <c r="M194" s="132" t="s">
        <v>2740</v>
      </c>
      <c r="N194" s="132"/>
      <c r="O194" s="132"/>
      <c r="P194" s="430" t="s">
        <v>2740</v>
      </c>
      <c r="Q194"/>
    </row>
    <row r="195" spans="1:17" ht="30" customHeight="1" thickBot="1" x14ac:dyDescent="0.35">
      <c r="A195" s="334" t="s">
        <v>4108</v>
      </c>
      <c r="B195" s="139" t="s">
        <v>4109</v>
      </c>
      <c r="C195" s="132" t="s">
        <v>2740</v>
      </c>
      <c r="D195" s="132" t="s">
        <v>2740</v>
      </c>
      <c r="E195" s="132" t="s">
        <v>2740</v>
      </c>
      <c r="F195" s="186">
        <v>44682</v>
      </c>
      <c r="G195" s="132" t="s">
        <v>2740</v>
      </c>
      <c r="H195" s="214" t="s">
        <v>6544</v>
      </c>
      <c r="I195" s="636"/>
      <c r="J195" s="182" t="s">
        <v>2740</v>
      </c>
      <c r="K195" s="132" t="s">
        <v>2740</v>
      </c>
      <c r="L195" s="132" t="s">
        <v>2740</v>
      </c>
      <c r="M195" s="132" t="s">
        <v>2740</v>
      </c>
      <c r="N195" s="132"/>
      <c r="O195" s="132"/>
      <c r="P195" s="430" t="s">
        <v>2740</v>
      </c>
      <c r="Q195"/>
    </row>
    <row r="196" spans="1:17" ht="30" customHeight="1" thickBot="1" x14ac:dyDescent="0.35">
      <c r="A196" s="334" t="s">
        <v>4110</v>
      </c>
      <c r="B196" s="139" t="s">
        <v>4111</v>
      </c>
      <c r="C196" s="132" t="s">
        <v>2740</v>
      </c>
      <c r="D196" s="132" t="s">
        <v>2740</v>
      </c>
      <c r="E196" s="132" t="s">
        <v>2740</v>
      </c>
      <c r="F196" s="186">
        <v>44682</v>
      </c>
      <c r="G196" s="132" t="s">
        <v>2740</v>
      </c>
      <c r="H196" s="214" t="s">
        <v>6544</v>
      </c>
      <c r="I196" s="636"/>
      <c r="J196" s="182" t="s">
        <v>2740</v>
      </c>
      <c r="K196" s="132" t="s">
        <v>2740</v>
      </c>
      <c r="L196" s="132" t="s">
        <v>2740</v>
      </c>
      <c r="M196" s="132" t="s">
        <v>2740</v>
      </c>
      <c r="N196" s="132"/>
      <c r="O196" s="132"/>
      <c r="P196" s="430" t="s">
        <v>2740</v>
      </c>
      <c r="Q196"/>
    </row>
    <row r="197" spans="1:17" ht="30" customHeight="1" thickBot="1" x14ac:dyDescent="0.35">
      <c r="A197" s="334" t="s">
        <v>4112</v>
      </c>
      <c r="B197" s="139" t="s">
        <v>4113</v>
      </c>
      <c r="C197" s="132" t="s">
        <v>2740</v>
      </c>
      <c r="D197" s="132" t="s">
        <v>2740</v>
      </c>
      <c r="E197" s="132" t="s">
        <v>2740</v>
      </c>
      <c r="F197" s="186">
        <v>44682</v>
      </c>
      <c r="G197" s="132" t="s">
        <v>2740</v>
      </c>
      <c r="H197" s="214" t="s">
        <v>6544</v>
      </c>
      <c r="I197" s="636"/>
      <c r="J197" s="182" t="s">
        <v>2740</v>
      </c>
      <c r="K197" s="132" t="s">
        <v>2740</v>
      </c>
      <c r="L197" s="132" t="s">
        <v>2740</v>
      </c>
      <c r="M197" s="132" t="s">
        <v>2740</v>
      </c>
      <c r="N197" s="132"/>
      <c r="O197" s="132"/>
      <c r="P197" s="430" t="s">
        <v>2740</v>
      </c>
      <c r="Q197"/>
    </row>
    <row r="198" spans="1:17" ht="30" customHeight="1" thickBot="1" x14ac:dyDescent="0.35">
      <c r="A198" s="334" t="s">
        <v>4114</v>
      </c>
      <c r="B198" s="139" t="s">
        <v>4115</v>
      </c>
      <c r="C198" s="132" t="s">
        <v>2740</v>
      </c>
      <c r="D198" s="132" t="s">
        <v>2740</v>
      </c>
      <c r="E198" s="132" t="s">
        <v>2740</v>
      </c>
      <c r="F198" s="186">
        <v>44682</v>
      </c>
      <c r="G198" s="132" t="s">
        <v>2740</v>
      </c>
      <c r="H198" s="214" t="s">
        <v>6544</v>
      </c>
      <c r="I198" s="636"/>
      <c r="J198" s="182" t="s">
        <v>2740</v>
      </c>
      <c r="K198" s="132" t="s">
        <v>2740</v>
      </c>
      <c r="L198" s="132" t="s">
        <v>2740</v>
      </c>
      <c r="M198" s="132" t="s">
        <v>2740</v>
      </c>
      <c r="N198" s="132"/>
      <c r="O198" s="132"/>
      <c r="P198" s="430" t="s">
        <v>2740</v>
      </c>
      <c r="Q198"/>
    </row>
    <row r="199" spans="1:17" ht="30" customHeight="1" thickBot="1" x14ac:dyDescent="0.35">
      <c r="A199" s="334" t="s">
        <v>4116</v>
      </c>
      <c r="B199" s="139" t="s">
        <v>4117</v>
      </c>
      <c r="C199" s="132" t="s">
        <v>2740</v>
      </c>
      <c r="D199" s="132" t="s">
        <v>2740</v>
      </c>
      <c r="E199" s="132" t="s">
        <v>2740</v>
      </c>
      <c r="F199" s="186">
        <v>44682</v>
      </c>
      <c r="G199" s="132" t="s">
        <v>2740</v>
      </c>
      <c r="H199" s="214" t="s">
        <v>6544</v>
      </c>
      <c r="I199" s="636"/>
      <c r="J199" s="182" t="s">
        <v>2740</v>
      </c>
      <c r="K199" s="132" t="s">
        <v>2740</v>
      </c>
      <c r="L199" s="132" t="s">
        <v>2740</v>
      </c>
      <c r="M199" s="132" t="s">
        <v>2740</v>
      </c>
      <c r="N199" s="132"/>
      <c r="O199" s="132"/>
      <c r="P199" s="430" t="s">
        <v>2740</v>
      </c>
      <c r="Q199"/>
    </row>
    <row r="200" spans="1:17" ht="30" customHeight="1" thickBot="1" x14ac:dyDescent="0.35">
      <c r="A200" s="334" t="s">
        <v>4118</v>
      </c>
      <c r="B200" s="139" t="s">
        <v>4119</v>
      </c>
      <c r="C200" s="132" t="s">
        <v>2740</v>
      </c>
      <c r="D200" s="132" t="s">
        <v>2740</v>
      </c>
      <c r="E200" s="132" t="s">
        <v>2740</v>
      </c>
      <c r="F200" s="186">
        <v>44682</v>
      </c>
      <c r="G200" s="132" t="s">
        <v>2740</v>
      </c>
      <c r="H200" s="214" t="s">
        <v>6544</v>
      </c>
      <c r="I200" s="636"/>
      <c r="J200" s="182" t="s">
        <v>2740</v>
      </c>
      <c r="K200" s="132" t="s">
        <v>2740</v>
      </c>
      <c r="L200" s="132" t="s">
        <v>2740</v>
      </c>
      <c r="M200" s="132" t="s">
        <v>2740</v>
      </c>
      <c r="N200" s="132"/>
      <c r="O200" s="132"/>
      <c r="P200" s="430" t="s">
        <v>2740</v>
      </c>
      <c r="Q200"/>
    </row>
    <row r="201" spans="1:17" ht="30" customHeight="1" thickBot="1" x14ac:dyDescent="0.35">
      <c r="A201" s="334" t="s">
        <v>4120</v>
      </c>
      <c r="B201" s="139" t="s">
        <v>4121</v>
      </c>
      <c r="C201" s="132" t="s">
        <v>2740</v>
      </c>
      <c r="D201" s="132" t="s">
        <v>2740</v>
      </c>
      <c r="E201" s="132" t="s">
        <v>2740</v>
      </c>
      <c r="F201" s="186">
        <v>44682</v>
      </c>
      <c r="G201" s="132" t="s">
        <v>2740</v>
      </c>
      <c r="H201" s="214" t="s">
        <v>6544</v>
      </c>
      <c r="I201" s="636"/>
      <c r="J201" s="182" t="s">
        <v>2740</v>
      </c>
      <c r="K201" s="132" t="s">
        <v>2740</v>
      </c>
      <c r="L201" s="132" t="s">
        <v>2740</v>
      </c>
      <c r="M201" s="132" t="s">
        <v>2740</v>
      </c>
      <c r="N201" s="132"/>
      <c r="O201" s="132"/>
      <c r="P201" s="430" t="s">
        <v>2740</v>
      </c>
      <c r="Q201"/>
    </row>
    <row r="202" spans="1:17" ht="30" customHeight="1" thickBot="1" x14ac:dyDescent="0.35">
      <c r="A202" s="334" t="s">
        <v>4122</v>
      </c>
      <c r="B202" s="139" t="s">
        <v>4123</v>
      </c>
      <c r="C202" s="132" t="s">
        <v>2740</v>
      </c>
      <c r="D202" s="132" t="s">
        <v>2740</v>
      </c>
      <c r="E202" s="132" t="s">
        <v>2740</v>
      </c>
      <c r="F202" s="186">
        <v>44682</v>
      </c>
      <c r="G202" s="132" t="s">
        <v>2740</v>
      </c>
      <c r="H202" s="214" t="s">
        <v>6544</v>
      </c>
      <c r="I202" s="636"/>
      <c r="J202" s="182" t="s">
        <v>2740</v>
      </c>
      <c r="K202" s="132" t="s">
        <v>2740</v>
      </c>
      <c r="L202" s="132" t="s">
        <v>2740</v>
      </c>
      <c r="M202" s="132" t="s">
        <v>2740</v>
      </c>
      <c r="N202" s="132"/>
      <c r="O202" s="132"/>
      <c r="P202" s="430" t="s">
        <v>2740</v>
      </c>
      <c r="Q202"/>
    </row>
    <row r="203" spans="1:17" ht="30" customHeight="1" thickBot="1" x14ac:dyDescent="0.35">
      <c r="A203" s="334" t="s">
        <v>4124</v>
      </c>
      <c r="B203" s="139" t="s">
        <v>4125</v>
      </c>
      <c r="C203" s="132" t="s">
        <v>2740</v>
      </c>
      <c r="D203" s="132" t="s">
        <v>2740</v>
      </c>
      <c r="E203" s="132" t="s">
        <v>2740</v>
      </c>
      <c r="F203" s="186">
        <v>44682</v>
      </c>
      <c r="G203" s="132" t="s">
        <v>2740</v>
      </c>
      <c r="H203" s="214" t="s">
        <v>6544</v>
      </c>
      <c r="I203" s="636"/>
      <c r="J203" s="182" t="s">
        <v>2740</v>
      </c>
      <c r="K203" s="132" t="s">
        <v>2740</v>
      </c>
      <c r="L203" s="132" t="s">
        <v>2740</v>
      </c>
      <c r="M203" s="132" t="s">
        <v>2740</v>
      </c>
      <c r="N203" s="132"/>
      <c r="O203" s="132"/>
      <c r="P203" s="430" t="s">
        <v>2740</v>
      </c>
      <c r="Q203"/>
    </row>
    <row r="204" spans="1:17" ht="30" customHeight="1" thickBot="1" x14ac:dyDescent="0.35">
      <c r="A204" s="334" t="s">
        <v>4126</v>
      </c>
      <c r="B204" s="139" t="s">
        <v>4127</v>
      </c>
      <c r="C204" s="132" t="s">
        <v>2740</v>
      </c>
      <c r="D204" s="132" t="s">
        <v>2740</v>
      </c>
      <c r="E204" s="132" t="s">
        <v>2740</v>
      </c>
      <c r="F204" s="186">
        <v>44682</v>
      </c>
      <c r="G204" s="132" t="s">
        <v>2740</v>
      </c>
      <c r="H204" s="214" t="s">
        <v>6544</v>
      </c>
      <c r="I204" s="636"/>
      <c r="J204" s="182" t="s">
        <v>2740</v>
      </c>
      <c r="K204" s="132" t="s">
        <v>2740</v>
      </c>
      <c r="L204" s="132" t="s">
        <v>2740</v>
      </c>
      <c r="M204" s="132" t="s">
        <v>2740</v>
      </c>
      <c r="N204" s="132"/>
      <c r="O204" s="132"/>
      <c r="P204" s="430" t="s">
        <v>2740</v>
      </c>
      <c r="Q204"/>
    </row>
    <row r="205" spans="1:17" ht="30" customHeight="1" thickBot="1" x14ac:dyDescent="0.35">
      <c r="A205" s="334" t="s">
        <v>4128</v>
      </c>
      <c r="B205" s="139" t="s">
        <v>4129</v>
      </c>
      <c r="C205" s="132" t="s">
        <v>2740</v>
      </c>
      <c r="D205" s="132" t="s">
        <v>2740</v>
      </c>
      <c r="E205" s="132" t="s">
        <v>2740</v>
      </c>
      <c r="F205" s="186">
        <v>44682</v>
      </c>
      <c r="G205" s="132" t="s">
        <v>2740</v>
      </c>
      <c r="H205" s="214" t="s">
        <v>6544</v>
      </c>
      <c r="I205" s="636"/>
      <c r="J205" s="182" t="s">
        <v>2740</v>
      </c>
      <c r="K205" s="132" t="s">
        <v>2740</v>
      </c>
      <c r="L205" s="132" t="s">
        <v>2740</v>
      </c>
      <c r="M205" s="132" t="s">
        <v>2740</v>
      </c>
      <c r="N205" s="132"/>
      <c r="O205" s="132"/>
      <c r="P205" s="430" t="s">
        <v>2740</v>
      </c>
      <c r="Q205"/>
    </row>
    <row r="206" spans="1:17" ht="30" customHeight="1" thickBot="1" x14ac:dyDescent="0.35">
      <c r="A206" s="334" t="s">
        <v>4130</v>
      </c>
      <c r="B206" s="139" t="s">
        <v>4131</v>
      </c>
      <c r="C206" s="132" t="s">
        <v>2740</v>
      </c>
      <c r="D206" s="132" t="s">
        <v>2740</v>
      </c>
      <c r="E206" s="132" t="s">
        <v>2740</v>
      </c>
      <c r="F206" s="186">
        <v>44682</v>
      </c>
      <c r="G206" s="132" t="s">
        <v>2740</v>
      </c>
      <c r="H206" s="214" t="s">
        <v>6544</v>
      </c>
      <c r="I206" s="636"/>
      <c r="J206" s="182" t="s">
        <v>2740</v>
      </c>
      <c r="K206" s="132" t="s">
        <v>2740</v>
      </c>
      <c r="L206" s="132" t="s">
        <v>2740</v>
      </c>
      <c r="M206" s="132" t="s">
        <v>2740</v>
      </c>
      <c r="N206" s="132"/>
      <c r="O206" s="132"/>
      <c r="P206" s="430" t="s">
        <v>2740</v>
      </c>
      <c r="Q206"/>
    </row>
    <row r="207" spans="1:17" ht="30" customHeight="1" thickBot="1" x14ac:dyDescent="0.35">
      <c r="A207" s="334" t="s">
        <v>4132</v>
      </c>
      <c r="B207" s="139" t="s">
        <v>4133</v>
      </c>
      <c r="C207" s="132" t="s">
        <v>2740</v>
      </c>
      <c r="D207" s="132" t="s">
        <v>2740</v>
      </c>
      <c r="E207" s="132" t="s">
        <v>2740</v>
      </c>
      <c r="F207" s="186">
        <v>44682</v>
      </c>
      <c r="G207" s="132" t="s">
        <v>2740</v>
      </c>
      <c r="H207" s="214" t="s">
        <v>6544</v>
      </c>
      <c r="I207" s="636"/>
      <c r="J207" s="182" t="s">
        <v>2740</v>
      </c>
      <c r="K207" s="132" t="s">
        <v>2740</v>
      </c>
      <c r="L207" s="132" t="s">
        <v>2740</v>
      </c>
      <c r="M207" s="132" t="s">
        <v>2740</v>
      </c>
      <c r="N207" s="132"/>
      <c r="O207" s="132"/>
      <c r="P207" s="430" t="s">
        <v>2740</v>
      </c>
      <c r="Q207"/>
    </row>
    <row r="208" spans="1:17" ht="30" customHeight="1" thickBot="1" x14ac:dyDescent="0.35">
      <c r="A208" s="334" t="s">
        <v>4134</v>
      </c>
      <c r="B208" s="139" t="s">
        <v>4135</v>
      </c>
      <c r="C208" s="132" t="s">
        <v>2740</v>
      </c>
      <c r="D208" s="132" t="s">
        <v>2740</v>
      </c>
      <c r="E208" s="132" t="s">
        <v>2740</v>
      </c>
      <c r="F208" s="186">
        <v>44682</v>
      </c>
      <c r="G208" s="132" t="s">
        <v>2740</v>
      </c>
      <c r="H208" s="214" t="s">
        <v>6544</v>
      </c>
      <c r="I208" s="636"/>
      <c r="J208" s="182" t="s">
        <v>2740</v>
      </c>
      <c r="K208" s="132" t="s">
        <v>2740</v>
      </c>
      <c r="L208" s="132" t="s">
        <v>2740</v>
      </c>
      <c r="M208" s="132" t="s">
        <v>2740</v>
      </c>
      <c r="N208" s="132"/>
      <c r="O208" s="132"/>
      <c r="P208" s="430" t="s">
        <v>2740</v>
      </c>
      <c r="Q208"/>
    </row>
    <row r="209" spans="1:17" ht="30" customHeight="1" thickBot="1" x14ac:dyDescent="0.35">
      <c r="A209" s="334" t="s">
        <v>3910</v>
      </c>
      <c r="B209" s="200" t="s">
        <v>6334</v>
      </c>
      <c r="C209" s="132" t="s">
        <v>2740</v>
      </c>
      <c r="D209" s="132" t="s">
        <v>2740</v>
      </c>
      <c r="E209" s="132" t="s">
        <v>2740</v>
      </c>
      <c r="F209" s="186">
        <v>44927</v>
      </c>
      <c r="G209" s="132" t="s">
        <v>2740</v>
      </c>
      <c r="H209" s="214" t="s">
        <v>6544</v>
      </c>
      <c r="I209" s="636"/>
      <c r="J209" s="182" t="s">
        <v>2740</v>
      </c>
      <c r="K209" s="132" t="s">
        <v>2740</v>
      </c>
      <c r="L209" s="132" t="s">
        <v>2740</v>
      </c>
      <c r="M209" s="132" t="s">
        <v>2740</v>
      </c>
      <c r="N209" s="132"/>
      <c r="O209" s="132"/>
      <c r="P209" s="430" t="s">
        <v>2740</v>
      </c>
      <c r="Q209"/>
    </row>
    <row r="210" spans="1:17" ht="30" customHeight="1" thickBot="1" x14ac:dyDescent="0.35">
      <c r="A210" s="334" t="s">
        <v>988</v>
      </c>
      <c r="B210" s="200" t="s">
        <v>6337</v>
      </c>
      <c r="C210" s="132" t="s">
        <v>2740</v>
      </c>
      <c r="D210" s="132" t="s">
        <v>2740</v>
      </c>
      <c r="E210" s="132" t="s">
        <v>2740</v>
      </c>
      <c r="F210" s="186">
        <v>44927</v>
      </c>
      <c r="G210" s="132" t="s">
        <v>2740</v>
      </c>
      <c r="H210" s="214" t="s">
        <v>6544</v>
      </c>
      <c r="I210" s="636"/>
      <c r="J210" s="182" t="s">
        <v>2740</v>
      </c>
      <c r="K210" s="132" t="s">
        <v>2740</v>
      </c>
      <c r="L210" s="132" t="s">
        <v>2740</v>
      </c>
      <c r="M210" s="132" t="s">
        <v>2740</v>
      </c>
      <c r="N210" s="132"/>
      <c r="O210" s="132"/>
      <c r="P210" s="430" t="s">
        <v>2740</v>
      </c>
      <c r="Q210"/>
    </row>
    <row r="211" spans="1:17" ht="30" customHeight="1" thickBot="1" x14ac:dyDescent="0.35">
      <c r="A211" s="334" t="s">
        <v>6335</v>
      </c>
      <c r="B211" s="200" t="s">
        <v>6338</v>
      </c>
      <c r="C211" s="132" t="s">
        <v>2740</v>
      </c>
      <c r="D211" s="132" t="s">
        <v>2740</v>
      </c>
      <c r="E211" s="132" t="s">
        <v>2740</v>
      </c>
      <c r="F211" s="186">
        <v>44927</v>
      </c>
      <c r="G211" s="132" t="s">
        <v>2740</v>
      </c>
      <c r="H211" s="214" t="s">
        <v>6544</v>
      </c>
      <c r="I211" s="636"/>
      <c r="J211" s="182" t="s">
        <v>2740</v>
      </c>
      <c r="K211" s="132" t="s">
        <v>2740</v>
      </c>
      <c r="L211" s="132" t="s">
        <v>2740</v>
      </c>
      <c r="M211" s="132" t="s">
        <v>2740</v>
      </c>
      <c r="N211" s="132"/>
      <c r="O211" s="132"/>
      <c r="P211" s="430" t="s">
        <v>2740</v>
      </c>
      <c r="Q211"/>
    </row>
    <row r="212" spans="1:17" ht="30" customHeight="1" thickBot="1" x14ac:dyDescent="0.35">
      <c r="A212" s="334" t="s">
        <v>6336</v>
      </c>
      <c r="B212" s="201" t="s">
        <v>6339</v>
      </c>
      <c r="C212" s="132" t="s">
        <v>2740</v>
      </c>
      <c r="D212" s="132" t="s">
        <v>2740</v>
      </c>
      <c r="E212" s="132" t="s">
        <v>2740</v>
      </c>
      <c r="F212" s="186">
        <v>44927</v>
      </c>
      <c r="G212" s="132" t="s">
        <v>2740</v>
      </c>
      <c r="H212" s="214" t="s">
        <v>6544</v>
      </c>
      <c r="I212" s="636"/>
      <c r="J212" s="182" t="s">
        <v>2740</v>
      </c>
      <c r="K212" s="132" t="s">
        <v>2740</v>
      </c>
      <c r="L212" s="132" t="s">
        <v>2740</v>
      </c>
      <c r="M212" s="132" t="s">
        <v>2740</v>
      </c>
      <c r="N212" s="132"/>
      <c r="O212" s="132"/>
      <c r="P212" s="430" t="s">
        <v>2740</v>
      </c>
      <c r="Q212"/>
    </row>
    <row r="213" spans="1:17" ht="30" customHeight="1" thickBot="1" x14ac:dyDescent="0.35">
      <c r="A213" s="334" t="s">
        <v>6340</v>
      </c>
      <c r="B213" s="201" t="s">
        <v>6341</v>
      </c>
      <c r="C213" s="132" t="s">
        <v>2740</v>
      </c>
      <c r="D213" s="132" t="s">
        <v>2740</v>
      </c>
      <c r="E213" s="132" t="s">
        <v>2740</v>
      </c>
      <c r="F213" s="186">
        <v>44927</v>
      </c>
      <c r="G213" s="132" t="s">
        <v>2740</v>
      </c>
      <c r="H213" s="214" t="s">
        <v>6544</v>
      </c>
      <c r="I213" s="636"/>
      <c r="J213" s="182" t="s">
        <v>2740</v>
      </c>
      <c r="K213" s="132" t="s">
        <v>2740</v>
      </c>
      <c r="L213" s="132" t="s">
        <v>2740</v>
      </c>
      <c r="M213" s="132" t="s">
        <v>2740</v>
      </c>
      <c r="N213" s="132"/>
      <c r="O213" s="132"/>
      <c r="P213" s="430" t="s">
        <v>2740</v>
      </c>
      <c r="Q213"/>
    </row>
    <row r="214" spans="1:17" ht="30" customHeight="1" thickBot="1" x14ac:dyDescent="0.35">
      <c r="A214" s="334" t="s">
        <v>4136</v>
      </c>
      <c r="B214" s="139" t="s">
        <v>4137</v>
      </c>
      <c r="C214" s="132" t="s">
        <v>2740</v>
      </c>
      <c r="D214" s="132" t="s">
        <v>2740</v>
      </c>
      <c r="E214" s="132" t="s">
        <v>2740</v>
      </c>
      <c r="F214" s="186">
        <v>44682</v>
      </c>
      <c r="G214" s="132" t="s">
        <v>2740</v>
      </c>
      <c r="H214" s="214" t="s">
        <v>6544</v>
      </c>
      <c r="I214" s="636"/>
      <c r="J214" s="182" t="s">
        <v>2740</v>
      </c>
      <c r="K214" s="132" t="s">
        <v>2740</v>
      </c>
      <c r="L214" s="132" t="s">
        <v>2740</v>
      </c>
      <c r="M214" s="132" t="s">
        <v>2740</v>
      </c>
      <c r="N214" s="132"/>
      <c r="O214" s="132"/>
      <c r="P214" s="430" t="s">
        <v>2740</v>
      </c>
      <c r="Q214"/>
    </row>
    <row r="215" spans="1:17" ht="30" customHeight="1" thickBot="1" x14ac:dyDescent="0.35">
      <c r="A215" s="334" t="s">
        <v>4138</v>
      </c>
      <c r="B215" s="139" t="s">
        <v>4139</v>
      </c>
      <c r="C215" s="132" t="s">
        <v>2740</v>
      </c>
      <c r="D215" s="132" t="s">
        <v>2740</v>
      </c>
      <c r="E215" s="132" t="s">
        <v>2740</v>
      </c>
      <c r="F215" s="186">
        <v>44682</v>
      </c>
      <c r="G215" s="132" t="s">
        <v>2740</v>
      </c>
      <c r="H215" s="214" t="s">
        <v>6544</v>
      </c>
      <c r="I215" s="636"/>
      <c r="J215" s="182" t="s">
        <v>2740</v>
      </c>
      <c r="K215" s="132" t="s">
        <v>2740</v>
      </c>
      <c r="L215" s="132" t="s">
        <v>2740</v>
      </c>
      <c r="M215" s="132" t="s">
        <v>2740</v>
      </c>
      <c r="N215" s="132"/>
      <c r="O215" s="132"/>
      <c r="P215" s="430" t="s">
        <v>2740</v>
      </c>
      <c r="Q215"/>
    </row>
    <row r="216" spans="1:17" ht="30" customHeight="1" thickBot="1" x14ac:dyDescent="0.35">
      <c r="A216" s="334" t="s">
        <v>4140</v>
      </c>
      <c r="B216" s="139" t="s">
        <v>4141</v>
      </c>
      <c r="C216" s="132" t="s">
        <v>2740</v>
      </c>
      <c r="D216" s="132" t="s">
        <v>2740</v>
      </c>
      <c r="E216" s="132" t="s">
        <v>2740</v>
      </c>
      <c r="F216" s="186">
        <v>44682</v>
      </c>
      <c r="G216" s="132" t="s">
        <v>2740</v>
      </c>
      <c r="H216" s="214" t="s">
        <v>6544</v>
      </c>
      <c r="I216" s="636"/>
      <c r="J216" s="182" t="s">
        <v>2740</v>
      </c>
      <c r="K216" s="132" t="s">
        <v>2740</v>
      </c>
      <c r="L216" s="132" t="s">
        <v>2740</v>
      </c>
      <c r="M216" s="132" t="s">
        <v>2740</v>
      </c>
      <c r="N216" s="132"/>
      <c r="O216" s="132"/>
      <c r="P216" s="430" t="s">
        <v>2740</v>
      </c>
      <c r="Q216"/>
    </row>
    <row r="217" spans="1:17" ht="30" customHeight="1" thickBot="1" x14ac:dyDescent="0.35">
      <c r="A217" s="334" t="s">
        <v>4142</v>
      </c>
      <c r="B217" s="139" t="s">
        <v>4143</v>
      </c>
      <c r="C217" s="132" t="s">
        <v>2740</v>
      </c>
      <c r="D217" s="132" t="s">
        <v>2740</v>
      </c>
      <c r="E217" s="132" t="s">
        <v>2740</v>
      </c>
      <c r="F217" s="186">
        <v>44682</v>
      </c>
      <c r="G217" s="132" t="s">
        <v>2740</v>
      </c>
      <c r="H217" s="214" t="s">
        <v>6544</v>
      </c>
      <c r="I217" s="636"/>
      <c r="J217" s="182" t="s">
        <v>2740</v>
      </c>
      <c r="K217" s="132" t="s">
        <v>2740</v>
      </c>
      <c r="L217" s="132" t="s">
        <v>2740</v>
      </c>
      <c r="M217" s="132" t="s">
        <v>2740</v>
      </c>
      <c r="N217" s="132"/>
      <c r="O217" s="132"/>
      <c r="P217" s="430" t="s">
        <v>2740</v>
      </c>
      <c r="Q217"/>
    </row>
    <row r="218" spans="1:17" ht="30" customHeight="1" thickBot="1" x14ac:dyDescent="0.35">
      <c r="A218" s="334" t="s">
        <v>4144</v>
      </c>
      <c r="B218" s="139" t="s">
        <v>4145</v>
      </c>
      <c r="C218" s="132" t="s">
        <v>2740</v>
      </c>
      <c r="D218" s="132" t="s">
        <v>2740</v>
      </c>
      <c r="E218" s="132" t="s">
        <v>2740</v>
      </c>
      <c r="F218" s="186">
        <v>44682</v>
      </c>
      <c r="G218" s="132" t="s">
        <v>2740</v>
      </c>
      <c r="H218" s="214" t="s">
        <v>6544</v>
      </c>
      <c r="I218" s="636"/>
      <c r="J218" s="182" t="s">
        <v>2740</v>
      </c>
      <c r="K218" s="132" t="s">
        <v>2740</v>
      </c>
      <c r="L218" s="132" t="s">
        <v>2740</v>
      </c>
      <c r="M218" s="132" t="s">
        <v>2740</v>
      </c>
      <c r="N218" s="132"/>
      <c r="O218" s="132"/>
      <c r="P218" s="430" t="s">
        <v>2740</v>
      </c>
      <c r="Q218"/>
    </row>
    <row r="219" spans="1:17" ht="30" customHeight="1" thickBot="1" x14ac:dyDescent="0.35">
      <c r="A219" s="334" t="s">
        <v>4146</v>
      </c>
      <c r="B219" s="139" t="s">
        <v>4147</v>
      </c>
      <c r="C219" s="132" t="s">
        <v>2740</v>
      </c>
      <c r="D219" s="132" t="s">
        <v>2740</v>
      </c>
      <c r="E219" s="132" t="s">
        <v>2740</v>
      </c>
      <c r="F219" s="186">
        <v>44682</v>
      </c>
      <c r="G219" s="132" t="s">
        <v>2740</v>
      </c>
      <c r="H219" s="214" t="s">
        <v>6544</v>
      </c>
      <c r="I219" s="636"/>
      <c r="J219" s="182" t="s">
        <v>2740</v>
      </c>
      <c r="K219" s="132" t="s">
        <v>2740</v>
      </c>
      <c r="L219" s="132" t="s">
        <v>2740</v>
      </c>
      <c r="M219" s="132" t="s">
        <v>2740</v>
      </c>
      <c r="N219" s="132"/>
      <c r="O219" s="132"/>
      <c r="P219" s="430" t="s">
        <v>2740</v>
      </c>
      <c r="Q219"/>
    </row>
    <row r="220" spans="1:17" ht="30" customHeight="1" thickBot="1" x14ac:dyDescent="0.35">
      <c r="A220" s="334" t="s">
        <v>4148</v>
      </c>
      <c r="B220" s="139" t="s">
        <v>4149</v>
      </c>
      <c r="C220" s="132" t="s">
        <v>2740</v>
      </c>
      <c r="D220" s="132" t="s">
        <v>2740</v>
      </c>
      <c r="E220" s="132" t="s">
        <v>2740</v>
      </c>
      <c r="F220" s="186">
        <v>44682</v>
      </c>
      <c r="G220" s="132" t="s">
        <v>2740</v>
      </c>
      <c r="H220" s="214" t="s">
        <v>6544</v>
      </c>
      <c r="I220" s="636"/>
      <c r="J220" s="182" t="s">
        <v>2740</v>
      </c>
      <c r="K220" s="132" t="s">
        <v>2740</v>
      </c>
      <c r="L220" s="132" t="s">
        <v>2740</v>
      </c>
      <c r="M220" s="132" t="s">
        <v>2740</v>
      </c>
      <c r="N220" s="132"/>
      <c r="O220" s="132"/>
      <c r="P220" s="430" t="s">
        <v>2740</v>
      </c>
      <c r="Q220"/>
    </row>
    <row r="221" spans="1:17" ht="30" customHeight="1" thickBot="1" x14ac:dyDescent="0.35">
      <c r="A221" s="334" t="s">
        <v>4150</v>
      </c>
      <c r="B221" s="139" t="s">
        <v>4151</v>
      </c>
      <c r="C221" s="132" t="s">
        <v>2740</v>
      </c>
      <c r="D221" s="132" t="s">
        <v>2740</v>
      </c>
      <c r="E221" s="132" t="s">
        <v>2740</v>
      </c>
      <c r="F221" s="186">
        <v>44682</v>
      </c>
      <c r="G221" s="132" t="s">
        <v>2740</v>
      </c>
      <c r="H221" s="214" t="s">
        <v>6544</v>
      </c>
      <c r="I221" s="636"/>
      <c r="J221" s="182" t="s">
        <v>2740</v>
      </c>
      <c r="K221" s="132" t="s">
        <v>2740</v>
      </c>
      <c r="L221" s="132" t="s">
        <v>2740</v>
      </c>
      <c r="M221" s="132" t="s">
        <v>2740</v>
      </c>
      <c r="N221" s="132"/>
      <c r="O221" s="132"/>
      <c r="P221" s="430" t="s">
        <v>2740</v>
      </c>
      <c r="Q221"/>
    </row>
    <row r="222" spans="1:17" ht="30" customHeight="1" thickBot="1" x14ac:dyDescent="0.35">
      <c r="A222" s="334" t="s">
        <v>4152</v>
      </c>
      <c r="B222" s="139" t="s">
        <v>4153</v>
      </c>
      <c r="C222" s="132" t="s">
        <v>2740</v>
      </c>
      <c r="D222" s="132" t="s">
        <v>2740</v>
      </c>
      <c r="E222" s="132" t="s">
        <v>2740</v>
      </c>
      <c r="F222" s="186">
        <v>44682</v>
      </c>
      <c r="G222" s="132" t="s">
        <v>2740</v>
      </c>
      <c r="H222" s="214" t="s">
        <v>6544</v>
      </c>
      <c r="I222" s="636"/>
      <c r="J222" s="182" t="s">
        <v>2740</v>
      </c>
      <c r="K222" s="132" t="s">
        <v>2740</v>
      </c>
      <c r="L222" s="132" t="s">
        <v>2740</v>
      </c>
      <c r="M222" s="132" t="s">
        <v>2740</v>
      </c>
      <c r="N222" s="132"/>
      <c r="O222" s="132"/>
      <c r="P222" s="430" t="s">
        <v>2740</v>
      </c>
      <c r="Q222"/>
    </row>
    <row r="223" spans="1:17" ht="30" customHeight="1" thickBot="1" x14ac:dyDescent="0.35">
      <c r="A223" s="334" t="s">
        <v>4154</v>
      </c>
      <c r="B223" s="139" t="s">
        <v>4155</v>
      </c>
      <c r="C223" s="132" t="s">
        <v>2740</v>
      </c>
      <c r="D223" s="132" t="s">
        <v>2740</v>
      </c>
      <c r="E223" s="132" t="s">
        <v>2740</v>
      </c>
      <c r="F223" s="186">
        <v>44682</v>
      </c>
      <c r="G223" s="132" t="s">
        <v>2740</v>
      </c>
      <c r="H223" s="214" t="s">
        <v>6544</v>
      </c>
      <c r="I223" s="636"/>
      <c r="J223" s="182" t="s">
        <v>2740</v>
      </c>
      <c r="K223" s="132" t="s">
        <v>2740</v>
      </c>
      <c r="L223" s="132" t="s">
        <v>2740</v>
      </c>
      <c r="M223" s="132" t="s">
        <v>2740</v>
      </c>
      <c r="N223" s="132"/>
      <c r="O223" s="132"/>
      <c r="P223" s="430" t="s">
        <v>2740</v>
      </c>
      <c r="Q223"/>
    </row>
    <row r="224" spans="1:17" ht="30" customHeight="1" thickBot="1" x14ac:dyDescent="0.35">
      <c r="A224" s="334" t="s">
        <v>4156</v>
      </c>
      <c r="B224" s="139" t="s">
        <v>4157</v>
      </c>
      <c r="C224" s="132" t="s">
        <v>2740</v>
      </c>
      <c r="D224" s="132" t="s">
        <v>2740</v>
      </c>
      <c r="E224" s="132" t="s">
        <v>2740</v>
      </c>
      <c r="F224" s="186">
        <v>44682</v>
      </c>
      <c r="G224" s="132" t="s">
        <v>2740</v>
      </c>
      <c r="H224" s="214" t="s">
        <v>6544</v>
      </c>
      <c r="I224" s="636"/>
      <c r="J224" s="182" t="s">
        <v>2740</v>
      </c>
      <c r="K224" s="132" t="s">
        <v>2740</v>
      </c>
      <c r="L224" s="132" t="s">
        <v>2740</v>
      </c>
      <c r="M224" s="132" t="s">
        <v>2740</v>
      </c>
      <c r="N224" s="132"/>
      <c r="O224" s="132"/>
      <c r="P224" s="430" t="s">
        <v>2740</v>
      </c>
      <c r="Q224"/>
    </row>
    <row r="225" spans="1:123" ht="30" customHeight="1" thickBot="1" x14ac:dyDescent="0.35">
      <c r="A225" s="334" t="s">
        <v>4158</v>
      </c>
      <c r="B225" s="139" t="s">
        <v>4159</v>
      </c>
      <c r="C225" s="132" t="s">
        <v>2740</v>
      </c>
      <c r="D225" s="132" t="s">
        <v>2740</v>
      </c>
      <c r="E225" s="132" t="s">
        <v>2740</v>
      </c>
      <c r="F225" s="186">
        <v>44682</v>
      </c>
      <c r="G225" s="132" t="s">
        <v>2740</v>
      </c>
      <c r="H225" s="214" t="s">
        <v>6544</v>
      </c>
      <c r="I225" s="636"/>
      <c r="J225" s="182" t="s">
        <v>2740</v>
      </c>
      <c r="K225" s="132" t="s">
        <v>2740</v>
      </c>
      <c r="L225" s="132" t="s">
        <v>2740</v>
      </c>
      <c r="M225" s="132" t="s">
        <v>2740</v>
      </c>
      <c r="N225" s="132"/>
      <c r="O225" s="132"/>
      <c r="P225" s="430" t="s">
        <v>2740</v>
      </c>
      <c r="Q225"/>
    </row>
    <row r="226" spans="1:123" ht="30" customHeight="1" thickBot="1" x14ac:dyDescent="0.35">
      <c r="A226" s="334" t="s">
        <v>4160</v>
      </c>
      <c r="B226" s="139" t="s">
        <v>4161</v>
      </c>
      <c r="C226" s="132" t="s">
        <v>2740</v>
      </c>
      <c r="D226" s="132" t="s">
        <v>2740</v>
      </c>
      <c r="E226" s="132" t="s">
        <v>2740</v>
      </c>
      <c r="F226" s="186">
        <v>44682</v>
      </c>
      <c r="G226" s="132" t="s">
        <v>2740</v>
      </c>
      <c r="H226" s="214" t="s">
        <v>6544</v>
      </c>
      <c r="I226" s="636"/>
      <c r="J226" s="182" t="s">
        <v>2740</v>
      </c>
      <c r="K226" s="132" t="s">
        <v>2740</v>
      </c>
      <c r="L226" s="132" t="s">
        <v>2740</v>
      </c>
      <c r="M226" s="132" t="s">
        <v>2740</v>
      </c>
      <c r="N226" s="132"/>
      <c r="O226" s="132"/>
      <c r="P226" s="430" t="s">
        <v>2740</v>
      </c>
      <c r="Q226"/>
    </row>
    <row r="227" spans="1:123" ht="30" customHeight="1" thickBot="1" x14ac:dyDescent="0.35">
      <c r="A227" s="334" t="s">
        <v>4162</v>
      </c>
      <c r="B227" s="139" t="s">
        <v>4163</v>
      </c>
      <c r="C227" s="132" t="s">
        <v>2740</v>
      </c>
      <c r="D227" s="132" t="s">
        <v>2740</v>
      </c>
      <c r="E227" s="132" t="s">
        <v>2740</v>
      </c>
      <c r="F227" s="186">
        <v>44682</v>
      </c>
      <c r="G227" s="132" t="s">
        <v>2740</v>
      </c>
      <c r="H227" s="214" t="s">
        <v>6544</v>
      </c>
      <c r="I227" s="636"/>
      <c r="J227" s="182" t="s">
        <v>2740</v>
      </c>
      <c r="K227" s="132" t="s">
        <v>2740</v>
      </c>
      <c r="L227" s="132" t="s">
        <v>2740</v>
      </c>
      <c r="M227" s="132" t="s">
        <v>2740</v>
      </c>
      <c r="N227" s="132"/>
      <c r="O227" s="132"/>
      <c r="P227" s="430" t="s">
        <v>2740</v>
      </c>
      <c r="Q227"/>
    </row>
    <row r="228" spans="1:123" ht="30" customHeight="1" thickBot="1" x14ac:dyDescent="0.35">
      <c r="A228" s="334" t="s">
        <v>4164</v>
      </c>
      <c r="B228" s="139" t="s">
        <v>4165</v>
      </c>
      <c r="C228" s="132" t="s">
        <v>2740</v>
      </c>
      <c r="D228" s="132" t="s">
        <v>2740</v>
      </c>
      <c r="E228" s="132" t="s">
        <v>2740</v>
      </c>
      <c r="F228" s="186">
        <v>44682</v>
      </c>
      <c r="G228" s="132" t="s">
        <v>2740</v>
      </c>
      <c r="H228" s="214" t="s">
        <v>6544</v>
      </c>
      <c r="I228" s="636"/>
      <c r="J228" s="182" t="s">
        <v>2740</v>
      </c>
      <c r="K228" s="132" t="s">
        <v>2740</v>
      </c>
      <c r="L228" s="132" t="s">
        <v>2740</v>
      </c>
      <c r="M228" s="132" t="s">
        <v>2740</v>
      </c>
      <c r="N228" s="132"/>
      <c r="O228" s="132"/>
      <c r="P228" s="430" t="s">
        <v>2740</v>
      </c>
      <c r="Q228"/>
    </row>
    <row r="229" spans="1:123" ht="30" customHeight="1" thickBot="1" x14ac:dyDescent="0.35">
      <c r="A229" s="334" t="s">
        <v>4166</v>
      </c>
      <c r="B229" s="139" t="s">
        <v>4167</v>
      </c>
      <c r="C229" s="132" t="s">
        <v>2740</v>
      </c>
      <c r="D229" s="132" t="s">
        <v>2740</v>
      </c>
      <c r="E229" s="132" t="s">
        <v>2740</v>
      </c>
      <c r="F229" s="186">
        <v>44682</v>
      </c>
      <c r="G229" s="132" t="s">
        <v>2740</v>
      </c>
      <c r="H229" s="214" t="s">
        <v>6544</v>
      </c>
      <c r="I229" s="636"/>
      <c r="J229" s="182" t="s">
        <v>2740</v>
      </c>
      <c r="K229" s="132" t="s">
        <v>2740</v>
      </c>
      <c r="L229" s="132" t="s">
        <v>2740</v>
      </c>
      <c r="M229" s="132" t="s">
        <v>2740</v>
      </c>
      <c r="N229" s="132"/>
      <c r="O229" s="132"/>
      <c r="P229" s="430" t="s">
        <v>2740</v>
      </c>
      <c r="Q229"/>
    </row>
    <row r="230" spans="1:123" ht="30" customHeight="1" thickBot="1" x14ac:dyDescent="0.35">
      <c r="A230" s="334" t="s">
        <v>4168</v>
      </c>
      <c r="B230" s="139" t="s">
        <v>4169</v>
      </c>
      <c r="C230" s="132" t="s">
        <v>2740</v>
      </c>
      <c r="D230" s="132" t="s">
        <v>2740</v>
      </c>
      <c r="E230" s="132" t="s">
        <v>2740</v>
      </c>
      <c r="F230" s="186">
        <v>44682</v>
      </c>
      <c r="G230" s="132" t="s">
        <v>2740</v>
      </c>
      <c r="H230" s="214" t="s">
        <v>6544</v>
      </c>
      <c r="I230" s="636"/>
      <c r="J230" s="182" t="s">
        <v>2740</v>
      </c>
      <c r="K230" s="132" t="s">
        <v>2740</v>
      </c>
      <c r="L230" s="132" t="s">
        <v>2740</v>
      </c>
      <c r="M230" s="132" t="s">
        <v>2740</v>
      </c>
      <c r="N230" s="132"/>
      <c r="O230" s="132"/>
      <c r="P230" s="430" t="s">
        <v>2740</v>
      </c>
      <c r="Q230"/>
    </row>
    <row r="231" spans="1:123" ht="30" customHeight="1" thickBot="1" x14ac:dyDescent="0.35">
      <c r="A231" s="334" t="s">
        <v>4170</v>
      </c>
      <c r="B231" s="139" t="s">
        <v>4171</v>
      </c>
      <c r="C231" s="132" t="s">
        <v>2740</v>
      </c>
      <c r="D231" s="132" t="s">
        <v>2740</v>
      </c>
      <c r="E231" s="132" t="s">
        <v>2740</v>
      </c>
      <c r="F231" s="186">
        <v>44682</v>
      </c>
      <c r="G231" s="132" t="s">
        <v>2740</v>
      </c>
      <c r="H231" s="214" t="s">
        <v>6544</v>
      </c>
      <c r="I231" s="636"/>
      <c r="J231" s="182" t="s">
        <v>2740</v>
      </c>
      <c r="K231" s="132" t="s">
        <v>2740</v>
      </c>
      <c r="L231" s="132" t="s">
        <v>2740</v>
      </c>
      <c r="M231" s="132" t="s">
        <v>2740</v>
      </c>
      <c r="N231" s="132"/>
      <c r="O231" s="132"/>
      <c r="P231" s="430" t="s">
        <v>2740</v>
      </c>
      <c r="Q231"/>
    </row>
    <row r="232" spans="1:123" ht="30" customHeight="1" thickBot="1" x14ac:dyDescent="0.35">
      <c r="A232" s="334" t="s">
        <v>4172</v>
      </c>
      <c r="B232" s="139" t="s">
        <v>4173</v>
      </c>
      <c r="C232" s="132" t="s">
        <v>2740</v>
      </c>
      <c r="D232" s="132" t="s">
        <v>2740</v>
      </c>
      <c r="E232" s="132" t="s">
        <v>2740</v>
      </c>
      <c r="F232" s="186">
        <v>44682</v>
      </c>
      <c r="G232" s="132" t="s">
        <v>2740</v>
      </c>
      <c r="H232" s="214" t="s">
        <v>6544</v>
      </c>
      <c r="I232" s="636"/>
      <c r="J232" s="182" t="s">
        <v>2740</v>
      </c>
      <c r="K232" s="132" t="s">
        <v>2740</v>
      </c>
      <c r="L232" s="132" t="s">
        <v>2740</v>
      </c>
      <c r="M232" s="132" t="s">
        <v>2740</v>
      </c>
      <c r="N232" s="132"/>
      <c r="O232" s="132"/>
      <c r="P232" s="430" t="s">
        <v>2740</v>
      </c>
      <c r="Q232"/>
    </row>
    <row r="233" spans="1:123" ht="30" customHeight="1" thickBot="1" x14ac:dyDescent="0.35">
      <c r="A233" s="334" t="s">
        <v>4174</v>
      </c>
      <c r="B233" s="139" t="s">
        <v>4175</v>
      </c>
      <c r="C233" s="132" t="s">
        <v>2740</v>
      </c>
      <c r="D233" s="132" t="s">
        <v>2740</v>
      </c>
      <c r="E233" s="132" t="s">
        <v>2740</v>
      </c>
      <c r="F233" s="186">
        <v>44682</v>
      </c>
      <c r="G233" s="132" t="s">
        <v>2740</v>
      </c>
      <c r="H233" s="214" t="s">
        <v>6544</v>
      </c>
      <c r="I233" s="636"/>
      <c r="J233" s="182" t="s">
        <v>2740</v>
      </c>
      <c r="K233" s="132" t="s">
        <v>2740</v>
      </c>
      <c r="L233" s="132" t="s">
        <v>2740</v>
      </c>
      <c r="M233" s="132" t="s">
        <v>2740</v>
      </c>
      <c r="N233" s="132"/>
      <c r="O233" s="132"/>
      <c r="P233" s="430" t="s">
        <v>2740</v>
      </c>
      <c r="Q233"/>
    </row>
    <row r="234" spans="1:123" ht="30" customHeight="1" thickBot="1" x14ac:dyDescent="0.35">
      <c r="A234" s="334" t="s">
        <v>4176</v>
      </c>
      <c r="B234" s="139" t="s">
        <v>4177</v>
      </c>
      <c r="C234" s="132" t="s">
        <v>2740</v>
      </c>
      <c r="D234" s="132" t="s">
        <v>2740</v>
      </c>
      <c r="E234" s="132" t="s">
        <v>2740</v>
      </c>
      <c r="F234" s="186">
        <v>44682</v>
      </c>
      <c r="G234" s="132" t="s">
        <v>2740</v>
      </c>
      <c r="H234" s="214" t="s">
        <v>6544</v>
      </c>
      <c r="I234" s="636"/>
      <c r="J234" s="182" t="s">
        <v>2740</v>
      </c>
      <c r="K234" s="132" t="s">
        <v>2740</v>
      </c>
      <c r="L234" s="132" t="s">
        <v>2740</v>
      </c>
      <c r="M234" s="132" t="s">
        <v>2740</v>
      </c>
      <c r="N234" s="132"/>
      <c r="O234" s="132"/>
      <c r="P234" s="430" t="s">
        <v>2740</v>
      </c>
      <c r="Q234"/>
    </row>
    <row r="235" spans="1:123" ht="30" customHeight="1" thickBot="1" x14ac:dyDescent="0.35">
      <c r="A235" s="334" t="s">
        <v>4178</v>
      </c>
      <c r="B235" s="139" t="s">
        <v>4179</v>
      </c>
      <c r="C235" s="132" t="s">
        <v>2740</v>
      </c>
      <c r="D235" s="132" t="s">
        <v>2740</v>
      </c>
      <c r="E235" s="132" t="s">
        <v>2740</v>
      </c>
      <c r="F235" s="186">
        <v>44682</v>
      </c>
      <c r="G235" s="132" t="s">
        <v>2740</v>
      </c>
      <c r="H235" s="214" t="s">
        <v>6544</v>
      </c>
      <c r="I235" s="636"/>
      <c r="J235" s="182" t="s">
        <v>2740</v>
      </c>
      <c r="K235" s="132" t="s">
        <v>2740</v>
      </c>
      <c r="L235" s="132" t="s">
        <v>2740</v>
      </c>
      <c r="M235" s="132" t="s">
        <v>2740</v>
      </c>
      <c r="N235" s="132"/>
      <c r="O235" s="132"/>
      <c r="P235" s="430" t="s">
        <v>2740</v>
      </c>
      <c r="Q235"/>
    </row>
    <row r="236" spans="1:123" ht="30" customHeight="1" thickBot="1" x14ac:dyDescent="0.35">
      <c r="A236" s="334" t="s">
        <v>4180</v>
      </c>
      <c r="B236" s="139" t="s">
        <v>4181</v>
      </c>
      <c r="C236" s="132" t="s">
        <v>2740</v>
      </c>
      <c r="D236" s="132" t="s">
        <v>2740</v>
      </c>
      <c r="E236" s="132" t="s">
        <v>2740</v>
      </c>
      <c r="F236" s="186">
        <v>44682</v>
      </c>
      <c r="G236" s="132" t="s">
        <v>2740</v>
      </c>
      <c r="H236" s="214" t="s">
        <v>6544</v>
      </c>
      <c r="I236" s="636"/>
      <c r="J236" s="182" t="s">
        <v>2740</v>
      </c>
      <c r="K236" s="132" t="s">
        <v>2740</v>
      </c>
      <c r="L236" s="132" t="s">
        <v>2740</v>
      </c>
      <c r="M236" s="132" t="s">
        <v>2740</v>
      </c>
      <c r="N236" s="132"/>
      <c r="O236" s="132"/>
      <c r="P236" s="430" t="s">
        <v>2740</v>
      </c>
      <c r="Q236"/>
    </row>
    <row r="237" spans="1:123" s="119" customFormat="1" ht="30" customHeight="1" thickBot="1" x14ac:dyDescent="0.35">
      <c r="A237" s="334" t="s">
        <v>4182</v>
      </c>
      <c r="B237" s="139" t="s">
        <v>4183</v>
      </c>
      <c r="C237" s="132" t="s">
        <v>2740</v>
      </c>
      <c r="D237" s="132" t="s">
        <v>2740</v>
      </c>
      <c r="E237" s="132" t="s">
        <v>2740</v>
      </c>
      <c r="F237" s="186">
        <v>44682</v>
      </c>
      <c r="G237" s="132" t="s">
        <v>2740</v>
      </c>
      <c r="H237" s="214" t="s">
        <v>6544</v>
      </c>
      <c r="I237" s="636"/>
      <c r="J237" s="182" t="s">
        <v>2740</v>
      </c>
      <c r="K237" s="132" t="s">
        <v>2740</v>
      </c>
      <c r="L237" s="132" t="s">
        <v>2740</v>
      </c>
      <c r="M237" s="132" t="s">
        <v>2740</v>
      </c>
      <c r="N237" s="132"/>
      <c r="O237" s="132"/>
      <c r="P237" s="430" t="s">
        <v>2740</v>
      </c>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row>
    <row r="238" spans="1:123" s="119" customFormat="1" ht="30" customHeight="1" thickBot="1" x14ac:dyDescent="0.35">
      <c r="A238" s="334" t="s">
        <v>4184</v>
      </c>
      <c r="B238" s="139" t="s">
        <v>4185</v>
      </c>
      <c r="C238" s="132" t="s">
        <v>2740</v>
      </c>
      <c r="D238" s="132" t="s">
        <v>2740</v>
      </c>
      <c r="E238" s="132" t="s">
        <v>2740</v>
      </c>
      <c r="F238" s="186">
        <v>44682</v>
      </c>
      <c r="G238" s="132" t="s">
        <v>2740</v>
      </c>
      <c r="H238" s="214" t="s">
        <v>6544</v>
      </c>
      <c r="I238" s="636"/>
      <c r="J238" s="182" t="s">
        <v>2740</v>
      </c>
      <c r="K238" s="132" t="s">
        <v>2740</v>
      </c>
      <c r="L238" s="132" t="s">
        <v>2740</v>
      </c>
      <c r="M238" s="132" t="s">
        <v>2740</v>
      </c>
      <c r="N238" s="132"/>
      <c r="O238" s="132"/>
      <c r="P238" s="430" t="s">
        <v>2740</v>
      </c>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row>
    <row r="239" spans="1:123" s="119" customFormat="1" ht="30" customHeight="1" thickBot="1" x14ac:dyDescent="0.35">
      <c r="A239" s="334" t="s">
        <v>4186</v>
      </c>
      <c r="B239" s="139" t="s">
        <v>4187</v>
      </c>
      <c r="C239" s="132" t="s">
        <v>2740</v>
      </c>
      <c r="D239" s="132" t="s">
        <v>2740</v>
      </c>
      <c r="E239" s="132" t="s">
        <v>2740</v>
      </c>
      <c r="F239" s="186">
        <v>44682</v>
      </c>
      <c r="G239" s="132" t="s">
        <v>2740</v>
      </c>
      <c r="H239" s="214" t="s">
        <v>6544</v>
      </c>
      <c r="I239" s="636"/>
      <c r="J239" s="182" t="s">
        <v>2740</v>
      </c>
      <c r="K239" s="132" t="s">
        <v>2740</v>
      </c>
      <c r="L239" s="132" t="s">
        <v>2740</v>
      </c>
      <c r="M239" s="132" t="s">
        <v>2740</v>
      </c>
      <c r="N239" s="132"/>
      <c r="O239" s="132"/>
      <c r="P239" s="430" t="s">
        <v>2740</v>
      </c>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row>
    <row r="240" spans="1:123" s="119" customFormat="1" ht="30" customHeight="1" thickBot="1" x14ac:dyDescent="0.35">
      <c r="A240" s="334" t="s">
        <v>4188</v>
      </c>
      <c r="B240" s="139" t="s">
        <v>4189</v>
      </c>
      <c r="C240" s="132" t="s">
        <v>2740</v>
      </c>
      <c r="D240" s="132" t="s">
        <v>2740</v>
      </c>
      <c r="E240" s="132" t="s">
        <v>2740</v>
      </c>
      <c r="F240" s="186">
        <v>44682</v>
      </c>
      <c r="G240" s="132" t="s">
        <v>2740</v>
      </c>
      <c r="H240" s="214" t="s">
        <v>6544</v>
      </c>
      <c r="I240" s="636"/>
      <c r="J240" s="182" t="s">
        <v>2740</v>
      </c>
      <c r="K240" s="132" t="s">
        <v>2740</v>
      </c>
      <c r="L240" s="132" t="s">
        <v>2740</v>
      </c>
      <c r="M240" s="132" t="s">
        <v>2740</v>
      </c>
      <c r="N240" s="132"/>
      <c r="O240" s="132"/>
      <c r="P240" s="430" t="s">
        <v>2740</v>
      </c>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row>
    <row r="241" spans="1:123" s="119" customFormat="1" ht="30" customHeight="1" thickBot="1" x14ac:dyDescent="0.35">
      <c r="A241" s="334" t="s">
        <v>4190</v>
      </c>
      <c r="B241" s="139" t="s">
        <v>4191</v>
      </c>
      <c r="C241" s="132" t="s">
        <v>2740</v>
      </c>
      <c r="D241" s="132" t="s">
        <v>2740</v>
      </c>
      <c r="E241" s="132" t="s">
        <v>2740</v>
      </c>
      <c r="F241" s="186">
        <v>44682</v>
      </c>
      <c r="G241" s="132" t="s">
        <v>2740</v>
      </c>
      <c r="H241" s="214" t="s">
        <v>6544</v>
      </c>
      <c r="I241" s="636"/>
      <c r="J241" s="182" t="s">
        <v>2740</v>
      </c>
      <c r="K241" s="132" t="s">
        <v>2740</v>
      </c>
      <c r="L241" s="132" t="s">
        <v>2740</v>
      </c>
      <c r="M241" s="132" t="s">
        <v>2740</v>
      </c>
      <c r="N241" s="132"/>
      <c r="O241" s="132"/>
      <c r="P241" s="430" t="s">
        <v>2740</v>
      </c>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row>
    <row r="242" spans="1:123" s="119" customFormat="1" ht="30" customHeight="1" thickBot="1" x14ac:dyDescent="0.35">
      <c r="A242" s="334" t="s">
        <v>4192</v>
      </c>
      <c r="B242" s="139" t="s">
        <v>4193</v>
      </c>
      <c r="C242" s="132" t="s">
        <v>2740</v>
      </c>
      <c r="D242" s="132" t="s">
        <v>2740</v>
      </c>
      <c r="E242" s="132" t="s">
        <v>2740</v>
      </c>
      <c r="F242" s="186">
        <v>44682</v>
      </c>
      <c r="G242" s="132" t="s">
        <v>2740</v>
      </c>
      <c r="H242" s="214" t="s">
        <v>6544</v>
      </c>
      <c r="I242" s="636"/>
      <c r="J242" s="182" t="s">
        <v>2740</v>
      </c>
      <c r="K242" s="132" t="s">
        <v>2740</v>
      </c>
      <c r="L242" s="132" t="s">
        <v>2740</v>
      </c>
      <c r="M242" s="132" t="s">
        <v>2740</v>
      </c>
      <c r="N242" s="132"/>
      <c r="O242" s="132"/>
      <c r="P242" s="430" t="s">
        <v>2740</v>
      </c>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row>
    <row r="243" spans="1:123" s="119" customFormat="1" ht="30" customHeight="1" thickBot="1" x14ac:dyDescent="0.35">
      <c r="A243" s="334" t="s">
        <v>4194</v>
      </c>
      <c r="B243" s="139" t="s">
        <v>4193</v>
      </c>
      <c r="C243" s="132" t="s">
        <v>2740</v>
      </c>
      <c r="D243" s="132" t="s">
        <v>2740</v>
      </c>
      <c r="E243" s="132" t="s">
        <v>2740</v>
      </c>
      <c r="F243" s="186">
        <v>44682</v>
      </c>
      <c r="G243" s="132" t="s">
        <v>2740</v>
      </c>
      <c r="H243" s="214" t="s">
        <v>6544</v>
      </c>
      <c r="I243" s="636"/>
      <c r="J243" s="182" t="s">
        <v>2740</v>
      </c>
      <c r="K243" s="132" t="s">
        <v>2740</v>
      </c>
      <c r="L243" s="132" t="s">
        <v>2740</v>
      </c>
      <c r="M243" s="132" t="s">
        <v>2740</v>
      </c>
      <c r="N243" s="132"/>
      <c r="O243" s="132"/>
      <c r="P243" s="430" t="s">
        <v>2740</v>
      </c>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row>
    <row r="244" spans="1:123" s="119" customFormat="1" ht="30" customHeight="1" thickBot="1" x14ac:dyDescent="0.35">
      <c r="A244" s="334" t="s">
        <v>4195</v>
      </c>
      <c r="B244" s="139" t="s">
        <v>4196</v>
      </c>
      <c r="C244" s="132" t="s">
        <v>2740</v>
      </c>
      <c r="D244" s="132" t="s">
        <v>2740</v>
      </c>
      <c r="E244" s="132" t="s">
        <v>2740</v>
      </c>
      <c r="F244" s="186">
        <v>44682</v>
      </c>
      <c r="G244" s="132" t="s">
        <v>2740</v>
      </c>
      <c r="H244" s="214" t="s">
        <v>6544</v>
      </c>
      <c r="I244" s="636"/>
      <c r="J244" s="182" t="s">
        <v>2740</v>
      </c>
      <c r="K244" s="132" t="s">
        <v>2740</v>
      </c>
      <c r="L244" s="132" t="s">
        <v>2740</v>
      </c>
      <c r="M244" s="132" t="s">
        <v>2740</v>
      </c>
      <c r="N244" s="132"/>
      <c r="O244" s="132"/>
      <c r="P244" s="430" t="s">
        <v>2740</v>
      </c>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row>
    <row r="245" spans="1:123" s="119" customFormat="1" ht="30" customHeight="1" thickBot="1" x14ac:dyDescent="0.35">
      <c r="A245" s="334" t="s">
        <v>4197</v>
      </c>
      <c r="B245" s="139" t="s">
        <v>4198</v>
      </c>
      <c r="C245" s="132" t="s">
        <v>2740</v>
      </c>
      <c r="D245" s="132" t="s">
        <v>2740</v>
      </c>
      <c r="E245" s="132" t="s">
        <v>2740</v>
      </c>
      <c r="F245" s="186">
        <v>44682</v>
      </c>
      <c r="G245" s="132" t="s">
        <v>2740</v>
      </c>
      <c r="H245" s="214" t="s">
        <v>6544</v>
      </c>
      <c r="I245" s="636"/>
      <c r="J245" s="182" t="s">
        <v>2740</v>
      </c>
      <c r="K245" s="132" t="s">
        <v>2740</v>
      </c>
      <c r="L245" s="132" t="s">
        <v>2740</v>
      </c>
      <c r="M245" s="132" t="s">
        <v>2740</v>
      </c>
      <c r="N245" s="132"/>
      <c r="O245" s="132"/>
      <c r="P245" s="430" t="s">
        <v>2740</v>
      </c>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row>
    <row r="246" spans="1:123" s="119" customFormat="1" ht="30" customHeight="1" thickBot="1" x14ac:dyDescent="0.35">
      <c r="A246" s="334" t="s">
        <v>4199</v>
      </c>
      <c r="B246" s="139" t="s">
        <v>4200</v>
      </c>
      <c r="C246" s="132" t="s">
        <v>2740</v>
      </c>
      <c r="D246" s="132" t="s">
        <v>2740</v>
      </c>
      <c r="E246" s="132" t="s">
        <v>2740</v>
      </c>
      <c r="F246" s="186">
        <v>44682</v>
      </c>
      <c r="G246" s="132" t="s">
        <v>2740</v>
      </c>
      <c r="H246" s="214" t="s">
        <v>6544</v>
      </c>
      <c r="I246" s="636"/>
      <c r="J246" s="182" t="s">
        <v>2740</v>
      </c>
      <c r="K246" s="132" t="s">
        <v>2740</v>
      </c>
      <c r="L246" s="132" t="s">
        <v>2740</v>
      </c>
      <c r="M246" s="132" t="s">
        <v>2740</v>
      </c>
      <c r="N246" s="132"/>
      <c r="O246" s="132"/>
      <c r="P246" s="430" t="s">
        <v>2740</v>
      </c>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row>
    <row r="247" spans="1:123" s="119" customFormat="1" ht="30" customHeight="1" thickBot="1" x14ac:dyDescent="0.35">
      <c r="A247" s="334" t="s">
        <v>4201</v>
      </c>
      <c r="B247" s="139" t="s">
        <v>4202</v>
      </c>
      <c r="C247" s="132" t="s">
        <v>2740</v>
      </c>
      <c r="D247" s="132" t="s">
        <v>2740</v>
      </c>
      <c r="E247" s="132" t="s">
        <v>2740</v>
      </c>
      <c r="F247" s="186">
        <v>44682</v>
      </c>
      <c r="G247" s="132" t="s">
        <v>2740</v>
      </c>
      <c r="H247" s="214" t="s">
        <v>6544</v>
      </c>
      <c r="I247" s="636"/>
      <c r="J247" s="182" t="s">
        <v>2740</v>
      </c>
      <c r="K247" s="132" t="s">
        <v>2740</v>
      </c>
      <c r="L247" s="132" t="s">
        <v>2740</v>
      </c>
      <c r="M247" s="132" t="s">
        <v>2740</v>
      </c>
      <c r="N247" s="132"/>
      <c r="O247" s="132"/>
      <c r="P247" s="430" t="s">
        <v>2740</v>
      </c>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row>
    <row r="248" spans="1:123" s="119" customFormat="1" ht="30" customHeight="1" thickBot="1" x14ac:dyDescent="0.35">
      <c r="A248" s="334" t="s">
        <v>4203</v>
      </c>
      <c r="B248" s="139" t="s">
        <v>4204</v>
      </c>
      <c r="C248" s="132" t="s">
        <v>2740</v>
      </c>
      <c r="D248" s="132" t="s">
        <v>2740</v>
      </c>
      <c r="E248" s="132" t="s">
        <v>2740</v>
      </c>
      <c r="F248" s="186">
        <v>44682</v>
      </c>
      <c r="G248" s="132" t="s">
        <v>2740</v>
      </c>
      <c r="H248" s="214" t="s">
        <v>6544</v>
      </c>
      <c r="I248" s="636"/>
      <c r="J248" s="182" t="s">
        <v>2740</v>
      </c>
      <c r="K248" s="132" t="s">
        <v>2740</v>
      </c>
      <c r="L248" s="132" t="s">
        <v>2740</v>
      </c>
      <c r="M248" s="132" t="s">
        <v>2740</v>
      </c>
      <c r="N248" s="132"/>
      <c r="O248" s="132"/>
      <c r="P248" s="430" t="s">
        <v>2740</v>
      </c>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row>
    <row r="249" spans="1:123" s="119" customFormat="1" ht="30" customHeight="1" thickBot="1" x14ac:dyDescent="0.35">
      <c r="A249" s="334" t="s">
        <v>4205</v>
      </c>
      <c r="B249" s="139" t="s">
        <v>4206</v>
      </c>
      <c r="C249" s="132" t="s">
        <v>2740</v>
      </c>
      <c r="D249" s="132" t="s">
        <v>2740</v>
      </c>
      <c r="E249" s="132" t="s">
        <v>2740</v>
      </c>
      <c r="F249" s="186">
        <v>44682</v>
      </c>
      <c r="G249" s="132" t="s">
        <v>2740</v>
      </c>
      <c r="H249" s="214" t="s">
        <v>6544</v>
      </c>
      <c r="I249" s="636"/>
      <c r="J249" s="182" t="s">
        <v>2740</v>
      </c>
      <c r="K249" s="132" t="s">
        <v>2740</v>
      </c>
      <c r="L249" s="132" t="s">
        <v>2740</v>
      </c>
      <c r="M249" s="132" t="s">
        <v>2740</v>
      </c>
      <c r="N249" s="132"/>
      <c r="O249" s="132"/>
      <c r="P249" s="430" t="s">
        <v>2740</v>
      </c>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row>
    <row r="250" spans="1:123" s="119" customFormat="1" ht="30" customHeight="1" thickBot="1" x14ac:dyDescent="0.35">
      <c r="A250" s="334" t="s">
        <v>4207</v>
      </c>
      <c r="B250" s="139" t="s">
        <v>4208</v>
      </c>
      <c r="C250" s="132" t="s">
        <v>2740</v>
      </c>
      <c r="D250" s="132" t="s">
        <v>2740</v>
      </c>
      <c r="E250" s="132" t="s">
        <v>2740</v>
      </c>
      <c r="F250" s="186">
        <v>44682</v>
      </c>
      <c r="G250" s="132" t="s">
        <v>2740</v>
      </c>
      <c r="H250" s="214" t="s">
        <v>6544</v>
      </c>
      <c r="I250" s="636"/>
      <c r="J250" s="182" t="s">
        <v>2740</v>
      </c>
      <c r="K250" s="132" t="s">
        <v>2740</v>
      </c>
      <c r="L250" s="132" t="s">
        <v>2740</v>
      </c>
      <c r="M250" s="132" t="s">
        <v>2740</v>
      </c>
      <c r="N250" s="132"/>
      <c r="O250" s="132"/>
      <c r="P250" s="430" t="s">
        <v>2740</v>
      </c>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row>
    <row r="251" spans="1:123" s="119" customFormat="1" ht="30" customHeight="1" thickBot="1" x14ac:dyDescent="0.35">
      <c r="A251" s="334" t="s">
        <v>4209</v>
      </c>
      <c r="B251" s="139" t="s">
        <v>4210</v>
      </c>
      <c r="C251" s="132" t="s">
        <v>2740</v>
      </c>
      <c r="D251" s="132" t="s">
        <v>2740</v>
      </c>
      <c r="E251" s="132" t="s">
        <v>2740</v>
      </c>
      <c r="F251" s="186">
        <v>44682</v>
      </c>
      <c r="G251" s="132" t="s">
        <v>2740</v>
      </c>
      <c r="H251" s="214" t="s">
        <v>6544</v>
      </c>
      <c r="I251" s="636"/>
      <c r="J251" s="182" t="s">
        <v>2740</v>
      </c>
      <c r="K251" s="132" t="s">
        <v>2740</v>
      </c>
      <c r="L251" s="132" t="s">
        <v>2740</v>
      </c>
      <c r="M251" s="132" t="s">
        <v>2740</v>
      </c>
      <c r="N251" s="132"/>
      <c r="O251" s="132"/>
      <c r="P251" s="430" t="s">
        <v>2740</v>
      </c>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row>
    <row r="252" spans="1:123" s="119" customFormat="1" ht="30" customHeight="1" thickBot="1" x14ac:dyDescent="0.35">
      <c r="A252" s="334" t="s">
        <v>4211</v>
      </c>
      <c r="B252" s="139" t="s">
        <v>4212</v>
      </c>
      <c r="C252" s="132" t="s">
        <v>2740</v>
      </c>
      <c r="D252" s="132" t="s">
        <v>2740</v>
      </c>
      <c r="E252" s="132" t="s">
        <v>2740</v>
      </c>
      <c r="F252" s="186">
        <v>44682</v>
      </c>
      <c r="G252" s="132" t="s">
        <v>2740</v>
      </c>
      <c r="H252" s="214" t="s">
        <v>6544</v>
      </c>
      <c r="I252" s="636"/>
      <c r="J252" s="182" t="s">
        <v>2740</v>
      </c>
      <c r="K252" s="132" t="s">
        <v>2740</v>
      </c>
      <c r="L252" s="132" t="s">
        <v>2740</v>
      </c>
      <c r="M252" s="132" t="s">
        <v>2740</v>
      </c>
      <c r="N252" s="132"/>
      <c r="O252" s="132"/>
      <c r="P252" s="430" t="s">
        <v>2740</v>
      </c>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row>
    <row r="253" spans="1:123" s="119" customFormat="1" ht="30" customHeight="1" thickBot="1" x14ac:dyDescent="0.35">
      <c r="A253" s="334" t="s">
        <v>4213</v>
      </c>
      <c r="B253" s="139" t="s">
        <v>4214</v>
      </c>
      <c r="C253" s="132" t="s">
        <v>2740</v>
      </c>
      <c r="D253" s="132" t="s">
        <v>2740</v>
      </c>
      <c r="E253" s="132" t="s">
        <v>2740</v>
      </c>
      <c r="F253" s="186">
        <v>44682</v>
      </c>
      <c r="G253" s="132" t="s">
        <v>2740</v>
      </c>
      <c r="H253" s="214" t="s">
        <v>6544</v>
      </c>
      <c r="I253" s="636"/>
      <c r="J253" s="182" t="s">
        <v>2740</v>
      </c>
      <c r="K253" s="132" t="s">
        <v>2740</v>
      </c>
      <c r="L253" s="132" t="s">
        <v>2740</v>
      </c>
      <c r="M253" s="132" t="s">
        <v>2740</v>
      </c>
      <c r="N253" s="132"/>
      <c r="O253" s="132"/>
      <c r="P253" s="430" t="s">
        <v>2740</v>
      </c>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row>
    <row r="254" spans="1:123" s="119" customFormat="1" ht="30" customHeight="1" thickBot="1" x14ac:dyDescent="0.35">
      <c r="A254" s="334" t="s">
        <v>4215</v>
      </c>
      <c r="B254" s="139" t="s">
        <v>4216</v>
      </c>
      <c r="C254" s="132" t="s">
        <v>2740</v>
      </c>
      <c r="D254" s="132" t="s">
        <v>2740</v>
      </c>
      <c r="E254" s="132" t="s">
        <v>2740</v>
      </c>
      <c r="F254" s="186">
        <v>44682</v>
      </c>
      <c r="G254" s="132" t="s">
        <v>2740</v>
      </c>
      <c r="H254" s="214" t="s">
        <v>6544</v>
      </c>
      <c r="I254" s="636"/>
      <c r="J254" s="182" t="s">
        <v>2740</v>
      </c>
      <c r="K254" s="132" t="s">
        <v>2740</v>
      </c>
      <c r="L254" s="132" t="s">
        <v>2740</v>
      </c>
      <c r="M254" s="132" t="s">
        <v>2740</v>
      </c>
      <c r="N254" s="132"/>
      <c r="O254" s="132"/>
      <c r="P254" s="430" t="s">
        <v>2740</v>
      </c>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row>
    <row r="255" spans="1:123" s="119" customFormat="1" ht="30" customHeight="1" thickBot="1" x14ac:dyDescent="0.35">
      <c r="A255" s="334" t="s">
        <v>4217</v>
      </c>
      <c r="B255" s="139" t="s">
        <v>4218</v>
      </c>
      <c r="C255" s="132" t="s">
        <v>2740</v>
      </c>
      <c r="D255" s="132" t="s">
        <v>2740</v>
      </c>
      <c r="E255" s="132" t="s">
        <v>2740</v>
      </c>
      <c r="F255" s="186">
        <v>44682</v>
      </c>
      <c r="G255" s="132" t="s">
        <v>2740</v>
      </c>
      <c r="H255" s="214" t="s">
        <v>6544</v>
      </c>
      <c r="I255" s="636"/>
      <c r="J255" s="182" t="s">
        <v>2740</v>
      </c>
      <c r="K255" s="132" t="s">
        <v>2740</v>
      </c>
      <c r="L255" s="132" t="s">
        <v>2740</v>
      </c>
      <c r="M255" s="132" t="s">
        <v>2740</v>
      </c>
      <c r="N255" s="132"/>
      <c r="O255" s="132"/>
      <c r="P255" s="430" t="s">
        <v>2740</v>
      </c>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row>
    <row r="256" spans="1:123" s="119" customFormat="1" ht="30" customHeight="1" thickBot="1" x14ac:dyDescent="0.35">
      <c r="A256" s="334" t="s">
        <v>4219</v>
      </c>
      <c r="B256" s="139" t="s">
        <v>4220</v>
      </c>
      <c r="C256" s="132" t="s">
        <v>2740</v>
      </c>
      <c r="D256" s="132" t="s">
        <v>2740</v>
      </c>
      <c r="E256" s="132" t="s">
        <v>2740</v>
      </c>
      <c r="F256" s="186">
        <v>44682</v>
      </c>
      <c r="G256" s="132" t="s">
        <v>2740</v>
      </c>
      <c r="H256" s="214" t="s">
        <v>6544</v>
      </c>
      <c r="I256" s="636"/>
      <c r="J256" s="182" t="s">
        <v>2740</v>
      </c>
      <c r="K256" s="132" t="s">
        <v>2740</v>
      </c>
      <c r="L256" s="132" t="s">
        <v>2740</v>
      </c>
      <c r="M256" s="132" t="s">
        <v>2740</v>
      </c>
      <c r="N256" s="132"/>
      <c r="O256" s="132"/>
      <c r="P256" s="430" t="s">
        <v>2740</v>
      </c>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row>
    <row r="257" spans="1:123" s="119" customFormat="1" ht="30" customHeight="1" thickBot="1" x14ac:dyDescent="0.35">
      <c r="A257" s="334" t="s">
        <v>4221</v>
      </c>
      <c r="B257" s="139" t="s">
        <v>4222</v>
      </c>
      <c r="C257" s="132" t="s">
        <v>2740</v>
      </c>
      <c r="D257" s="132" t="s">
        <v>2740</v>
      </c>
      <c r="E257" s="132" t="s">
        <v>2740</v>
      </c>
      <c r="F257" s="186">
        <v>44682</v>
      </c>
      <c r="G257" s="132" t="s">
        <v>2740</v>
      </c>
      <c r="H257" s="214" t="s">
        <v>6544</v>
      </c>
      <c r="I257" s="636"/>
      <c r="J257" s="182" t="s">
        <v>2740</v>
      </c>
      <c r="K257" s="132" t="s">
        <v>2740</v>
      </c>
      <c r="L257" s="132" t="s">
        <v>2740</v>
      </c>
      <c r="M257" s="132" t="s">
        <v>2740</v>
      </c>
      <c r="N257" s="132"/>
      <c r="O257" s="132"/>
      <c r="P257" s="430" t="s">
        <v>2740</v>
      </c>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row>
    <row r="258" spans="1:123" s="119" customFormat="1" ht="30" customHeight="1" thickBot="1" x14ac:dyDescent="0.35">
      <c r="A258" s="334" t="s">
        <v>4223</v>
      </c>
      <c r="B258" s="139" t="s">
        <v>4224</v>
      </c>
      <c r="C258" s="132" t="s">
        <v>2740</v>
      </c>
      <c r="D258" s="132" t="s">
        <v>2740</v>
      </c>
      <c r="E258" s="132" t="s">
        <v>2740</v>
      </c>
      <c r="F258" s="186">
        <v>44682</v>
      </c>
      <c r="G258" s="132" t="s">
        <v>2740</v>
      </c>
      <c r="H258" s="214" t="s">
        <v>6544</v>
      </c>
      <c r="I258" s="636"/>
      <c r="J258" s="182" t="s">
        <v>2740</v>
      </c>
      <c r="K258" s="132" t="s">
        <v>2740</v>
      </c>
      <c r="L258" s="132" t="s">
        <v>2740</v>
      </c>
      <c r="M258" s="132" t="s">
        <v>2740</v>
      </c>
      <c r="N258" s="132"/>
      <c r="O258" s="132"/>
      <c r="P258" s="430" t="s">
        <v>2740</v>
      </c>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row>
    <row r="259" spans="1:123" s="119" customFormat="1" ht="30" customHeight="1" thickBot="1" x14ac:dyDescent="0.35">
      <c r="A259" s="334" t="s">
        <v>4225</v>
      </c>
      <c r="B259" s="139" t="s">
        <v>4226</v>
      </c>
      <c r="C259" s="132" t="s">
        <v>2740</v>
      </c>
      <c r="D259" s="132" t="s">
        <v>2740</v>
      </c>
      <c r="E259" s="132" t="s">
        <v>2740</v>
      </c>
      <c r="F259" s="186">
        <v>44682</v>
      </c>
      <c r="G259" s="132" t="s">
        <v>2740</v>
      </c>
      <c r="H259" s="214" t="s">
        <v>6544</v>
      </c>
      <c r="I259" s="636"/>
      <c r="J259" s="182" t="s">
        <v>2740</v>
      </c>
      <c r="K259" s="132" t="s">
        <v>2740</v>
      </c>
      <c r="L259" s="132" t="s">
        <v>2740</v>
      </c>
      <c r="M259" s="132" t="s">
        <v>2740</v>
      </c>
      <c r="N259" s="132"/>
      <c r="O259" s="132"/>
      <c r="P259" s="430" t="s">
        <v>2740</v>
      </c>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row>
    <row r="260" spans="1:123" s="119" customFormat="1" ht="30" customHeight="1" thickBot="1" x14ac:dyDescent="0.35">
      <c r="A260" s="334" t="s">
        <v>4227</v>
      </c>
      <c r="B260" s="139" t="s">
        <v>4228</v>
      </c>
      <c r="C260" s="132" t="s">
        <v>2740</v>
      </c>
      <c r="D260" s="132" t="s">
        <v>2740</v>
      </c>
      <c r="E260" s="132" t="s">
        <v>2740</v>
      </c>
      <c r="F260" s="186">
        <v>44682</v>
      </c>
      <c r="G260" s="132" t="s">
        <v>2740</v>
      </c>
      <c r="H260" s="214" t="s">
        <v>6544</v>
      </c>
      <c r="I260" s="636"/>
      <c r="J260" s="182" t="s">
        <v>2740</v>
      </c>
      <c r="K260" s="132" t="s">
        <v>2740</v>
      </c>
      <c r="L260" s="132" t="s">
        <v>2740</v>
      </c>
      <c r="M260" s="132" t="s">
        <v>2740</v>
      </c>
      <c r="N260" s="132"/>
      <c r="O260" s="132"/>
      <c r="P260" s="430" t="s">
        <v>2740</v>
      </c>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row>
    <row r="261" spans="1:123" s="119" customFormat="1" ht="30" customHeight="1" thickBot="1" x14ac:dyDescent="0.35">
      <c r="A261" s="334" t="s">
        <v>4229</v>
      </c>
      <c r="B261" s="139" t="s">
        <v>4230</v>
      </c>
      <c r="C261" s="132" t="s">
        <v>2740</v>
      </c>
      <c r="D261" s="132" t="s">
        <v>2740</v>
      </c>
      <c r="E261" s="132" t="s">
        <v>2740</v>
      </c>
      <c r="F261" s="186">
        <v>44682</v>
      </c>
      <c r="G261" s="132" t="s">
        <v>2740</v>
      </c>
      <c r="H261" s="214" t="s">
        <v>6544</v>
      </c>
      <c r="I261" s="636"/>
      <c r="J261" s="182" t="s">
        <v>2740</v>
      </c>
      <c r="K261" s="132" t="s">
        <v>2740</v>
      </c>
      <c r="L261" s="132" t="s">
        <v>2740</v>
      </c>
      <c r="M261" s="132" t="s">
        <v>2740</v>
      </c>
      <c r="N261" s="132"/>
      <c r="O261" s="132"/>
      <c r="P261" s="430" t="s">
        <v>2740</v>
      </c>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row>
    <row r="262" spans="1:123" s="119" customFormat="1" ht="30" customHeight="1" thickBot="1" x14ac:dyDescent="0.35">
      <c r="A262" s="334" t="s">
        <v>4231</v>
      </c>
      <c r="B262" s="139" t="s">
        <v>4232</v>
      </c>
      <c r="C262" s="132" t="s">
        <v>2740</v>
      </c>
      <c r="D262" s="132" t="s">
        <v>2740</v>
      </c>
      <c r="E262" s="132" t="s">
        <v>2740</v>
      </c>
      <c r="F262" s="186">
        <v>44682</v>
      </c>
      <c r="G262" s="132" t="s">
        <v>2740</v>
      </c>
      <c r="H262" s="214" t="s">
        <v>6544</v>
      </c>
      <c r="I262" s="636"/>
      <c r="J262" s="182" t="s">
        <v>2740</v>
      </c>
      <c r="K262" s="132" t="s">
        <v>2740</v>
      </c>
      <c r="L262" s="132" t="s">
        <v>2740</v>
      </c>
      <c r="M262" s="132" t="s">
        <v>2740</v>
      </c>
      <c r="N262" s="132"/>
      <c r="O262" s="132"/>
      <c r="P262" s="430" t="s">
        <v>2740</v>
      </c>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row>
    <row r="263" spans="1:123" s="119" customFormat="1" ht="30" customHeight="1" thickBot="1" x14ac:dyDescent="0.35">
      <c r="A263" s="334" t="s">
        <v>4233</v>
      </c>
      <c r="B263" s="139" t="s">
        <v>4234</v>
      </c>
      <c r="C263" s="132" t="s">
        <v>2740</v>
      </c>
      <c r="D263" s="132" t="s">
        <v>2740</v>
      </c>
      <c r="E263" s="132" t="s">
        <v>2740</v>
      </c>
      <c r="F263" s="186">
        <v>44682</v>
      </c>
      <c r="G263" s="132" t="s">
        <v>2740</v>
      </c>
      <c r="H263" s="214" t="s">
        <v>6544</v>
      </c>
      <c r="I263" s="636"/>
      <c r="J263" s="182" t="s">
        <v>2740</v>
      </c>
      <c r="K263" s="132" t="s">
        <v>2740</v>
      </c>
      <c r="L263" s="132" t="s">
        <v>2740</v>
      </c>
      <c r="M263" s="132" t="s">
        <v>2740</v>
      </c>
      <c r="N263" s="132"/>
      <c r="O263" s="132"/>
      <c r="P263" s="430" t="s">
        <v>2740</v>
      </c>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row>
    <row r="264" spans="1:123" s="119" customFormat="1" ht="30" customHeight="1" thickBot="1" x14ac:dyDescent="0.35">
      <c r="A264" s="334" t="s">
        <v>4235</v>
      </c>
      <c r="B264" s="139" t="s">
        <v>4236</v>
      </c>
      <c r="C264" s="132" t="s">
        <v>2740</v>
      </c>
      <c r="D264" s="132" t="s">
        <v>2740</v>
      </c>
      <c r="E264" s="132" t="s">
        <v>2740</v>
      </c>
      <c r="F264" s="186">
        <v>44682</v>
      </c>
      <c r="G264" s="132" t="s">
        <v>2740</v>
      </c>
      <c r="H264" s="214" t="s">
        <v>6544</v>
      </c>
      <c r="I264" s="636"/>
      <c r="J264" s="182" t="s">
        <v>2740</v>
      </c>
      <c r="K264" s="132" t="s">
        <v>2740</v>
      </c>
      <c r="L264" s="132" t="s">
        <v>2740</v>
      </c>
      <c r="M264" s="132" t="s">
        <v>2740</v>
      </c>
      <c r="N264" s="132"/>
      <c r="O264" s="132"/>
      <c r="P264" s="430" t="s">
        <v>2740</v>
      </c>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row>
    <row r="265" spans="1:123" s="119" customFormat="1" ht="30" customHeight="1" thickBot="1" x14ac:dyDescent="0.35">
      <c r="A265" s="334" t="s">
        <v>4237</v>
      </c>
      <c r="B265" s="139" t="s">
        <v>4238</v>
      </c>
      <c r="C265" s="132" t="s">
        <v>2740</v>
      </c>
      <c r="D265" s="132" t="s">
        <v>2740</v>
      </c>
      <c r="E265" s="132" t="s">
        <v>2740</v>
      </c>
      <c r="F265" s="186">
        <v>44682</v>
      </c>
      <c r="G265" s="132" t="s">
        <v>2740</v>
      </c>
      <c r="H265" s="214" t="s">
        <v>6544</v>
      </c>
      <c r="I265" s="636"/>
      <c r="J265" s="182" t="s">
        <v>2740</v>
      </c>
      <c r="K265" s="132" t="s">
        <v>2740</v>
      </c>
      <c r="L265" s="132" t="s">
        <v>2740</v>
      </c>
      <c r="M265" s="132" t="s">
        <v>2740</v>
      </c>
      <c r="N265" s="132"/>
      <c r="O265" s="132"/>
      <c r="P265" s="430" t="s">
        <v>2740</v>
      </c>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row>
    <row r="266" spans="1:123" s="119" customFormat="1" ht="30" customHeight="1" thickBot="1" x14ac:dyDescent="0.35">
      <c r="A266" s="334" t="s">
        <v>4239</v>
      </c>
      <c r="B266" s="139" t="s">
        <v>4240</v>
      </c>
      <c r="C266" s="132" t="s">
        <v>2740</v>
      </c>
      <c r="D266" s="132" t="s">
        <v>2740</v>
      </c>
      <c r="E266" s="132" t="s">
        <v>2740</v>
      </c>
      <c r="F266" s="186">
        <v>44682</v>
      </c>
      <c r="G266" s="132" t="s">
        <v>2740</v>
      </c>
      <c r="H266" s="214" t="s">
        <v>6544</v>
      </c>
      <c r="I266" s="636"/>
      <c r="J266" s="182" t="s">
        <v>2740</v>
      </c>
      <c r="K266" s="132" t="s">
        <v>2740</v>
      </c>
      <c r="L266" s="132" t="s">
        <v>2740</v>
      </c>
      <c r="M266" s="132" t="s">
        <v>2740</v>
      </c>
      <c r="N266" s="132"/>
      <c r="O266" s="132"/>
      <c r="P266" s="430" t="s">
        <v>2740</v>
      </c>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row>
    <row r="267" spans="1:123" s="119" customFormat="1" ht="30" customHeight="1" thickBot="1" x14ac:dyDescent="0.35">
      <c r="A267" s="334" t="s">
        <v>4241</v>
      </c>
      <c r="B267" s="139" t="s">
        <v>4242</v>
      </c>
      <c r="C267" s="132" t="s">
        <v>2740</v>
      </c>
      <c r="D267" s="132" t="s">
        <v>2740</v>
      </c>
      <c r="E267" s="132" t="s">
        <v>2740</v>
      </c>
      <c r="F267" s="186">
        <v>44682</v>
      </c>
      <c r="G267" s="132" t="s">
        <v>2740</v>
      </c>
      <c r="H267" s="214" t="s">
        <v>6544</v>
      </c>
      <c r="I267" s="636"/>
      <c r="J267" s="182" t="s">
        <v>2740</v>
      </c>
      <c r="K267" s="132" t="s">
        <v>2740</v>
      </c>
      <c r="L267" s="132" t="s">
        <v>2740</v>
      </c>
      <c r="M267" s="132" t="s">
        <v>2740</v>
      </c>
      <c r="N267" s="132"/>
      <c r="O267" s="132"/>
      <c r="P267" s="430" t="s">
        <v>2740</v>
      </c>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row>
    <row r="268" spans="1:123" s="119" customFormat="1" ht="30" customHeight="1" thickBot="1" x14ac:dyDescent="0.35">
      <c r="A268" s="334" t="s">
        <v>4243</v>
      </c>
      <c r="B268" s="139" t="s">
        <v>4244</v>
      </c>
      <c r="C268" s="132" t="s">
        <v>2740</v>
      </c>
      <c r="D268" s="132" t="s">
        <v>2740</v>
      </c>
      <c r="E268" s="132" t="s">
        <v>2740</v>
      </c>
      <c r="F268" s="186">
        <v>44682</v>
      </c>
      <c r="G268" s="132" t="s">
        <v>2740</v>
      </c>
      <c r="H268" s="214" t="s">
        <v>6544</v>
      </c>
      <c r="I268" s="636"/>
      <c r="J268" s="182" t="s">
        <v>2740</v>
      </c>
      <c r="K268" s="132" t="s">
        <v>2740</v>
      </c>
      <c r="L268" s="132" t="s">
        <v>2740</v>
      </c>
      <c r="M268" s="132" t="s">
        <v>2740</v>
      </c>
      <c r="N268" s="132"/>
      <c r="O268" s="132"/>
      <c r="P268" s="430" t="s">
        <v>2740</v>
      </c>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row>
    <row r="269" spans="1:123" s="119" customFormat="1" ht="30" customHeight="1" thickBot="1" x14ac:dyDescent="0.35">
      <c r="A269" s="334" t="s">
        <v>4245</v>
      </c>
      <c r="B269" s="139" t="s">
        <v>4246</v>
      </c>
      <c r="C269" s="132" t="s">
        <v>2740</v>
      </c>
      <c r="D269" s="132" t="s">
        <v>2740</v>
      </c>
      <c r="E269" s="132" t="s">
        <v>2740</v>
      </c>
      <c r="F269" s="186">
        <v>44682</v>
      </c>
      <c r="G269" s="132" t="s">
        <v>2740</v>
      </c>
      <c r="H269" s="214" t="s">
        <v>6544</v>
      </c>
      <c r="I269" s="636"/>
      <c r="J269" s="182" t="s">
        <v>2740</v>
      </c>
      <c r="K269" s="132" t="s">
        <v>2740</v>
      </c>
      <c r="L269" s="132" t="s">
        <v>2740</v>
      </c>
      <c r="M269" s="132" t="s">
        <v>2740</v>
      </c>
      <c r="N269" s="132"/>
      <c r="O269" s="132"/>
      <c r="P269" s="430" t="s">
        <v>2740</v>
      </c>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row>
    <row r="270" spans="1:123" s="119" customFormat="1" ht="30" customHeight="1" thickBot="1" x14ac:dyDescent="0.35">
      <c r="A270" s="334" t="s">
        <v>4247</v>
      </c>
      <c r="B270" s="139" t="s">
        <v>4248</v>
      </c>
      <c r="C270" s="132" t="s">
        <v>2740</v>
      </c>
      <c r="D270" s="132" t="s">
        <v>2740</v>
      </c>
      <c r="E270" s="132" t="s">
        <v>2740</v>
      </c>
      <c r="F270" s="186">
        <v>44682</v>
      </c>
      <c r="G270" s="132" t="s">
        <v>2740</v>
      </c>
      <c r="H270" s="214" t="s">
        <v>6544</v>
      </c>
      <c r="I270" s="636"/>
      <c r="J270" s="182" t="s">
        <v>2740</v>
      </c>
      <c r="K270" s="132" t="s">
        <v>2740</v>
      </c>
      <c r="L270" s="132" t="s">
        <v>2740</v>
      </c>
      <c r="M270" s="132" t="s">
        <v>2740</v>
      </c>
      <c r="N270" s="132"/>
      <c r="O270" s="132"/>
      <c r="P270" s="430" t="s">
        <v>2740</v>
      </c>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row>
    <row r="271" spans="1:123" s="119" customFormat="1" ht="30" customHeight="1" thickBot="1" x14ac:dyDescent="0.35">
      <c r="A271" s="334" t="s">
        <v>4249</v>
      </c>
      <c r="B271" s="139" t="s">
        <v>4250</v>
      </c>
      <c r="C271" s="132" t="s">
        <v>2740</v>
      </c>
      <c r="D271" s="132" t="s">
        <v>2740</v>
      </c>
      <c r="E271" s="132" t="s">
        <v>2740</v>
      </c>
      <c r="F271" s="186">
        <v>44682</v>
      </c>
      <c r="G271" s="132" t="s">
        <v>2740</v>
      </c>
      <c r="H271" s="214" t="s">
        <v>6544</v>
      </c>
      <c r="I271" s="636"/>
      <c r="J271" s="182" t="s">
        <v>2740</v>
      </c>
      <c r="K271" s="132" t="s">
        <v>2740</v>
      </c>
      <c r="L271" s="132" t="s">
        <v>2740</v>
      </c>
      <c r="M271" s="132" t="s">
        <v>2740</v>
      </c>
      <c r="N271" s="132"/>
      <c r="O271" s="132"/>
      <c r="P271" s="430" t="s">
        <v>2740</v>
      </c>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row>
    <row r="272" spans="1:123" s="119" customFormat="1" ht="30" customHeight="1" thickBot="1" x14ac:dyDescent="0.35">
      <c r="A272" s="334" t="s">
        <v>4251</v>
      </c>
      <c r="B272" s="139" t="s">
        <v>4252</v>
      </c>
      <c r="C272" s="132" t="s">
        <v>2740</v>
      </c>
      <c r="D272" s="132" t="s">
        <v>2740</v>
      </c>
      <c r="E272" s="132" t="s">
        <v>2740</v>
      </c>
      <c r="F272" s="186">
        <v>44682</v>
      </c>
      <c r="G272" s="132" t="s">
        <v>2740</v>
      </c>
      <c r="H272" s="214" t="s">
        <v>6544</v>
      </c>
      <c r="I272" s="636"/>
      <c r="J272" s="182" t="s">
        <v>2740</v>
      </c>
      <c r="K272" s="132" t="s">
        <v>2740</v>
      </c>
      <c r="L272" s="132" t="s">
        <v>2740</v>
      </c>
      <c r="M272" s="132" t="s">
        <v>2740</v>
      </c>
      <c r="N272" s="132"/>
      <c r="O272" s="132"/>
      <c r="P272" s="430" t="s">
        <v>2740</v>
      </c>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row>
    <row r="273" spans="1:123" s="119" customFormat="1" ht="30" customHeight="1" thickBot="1" x14ac:dyDescent="0.35">
      <c r="A273" s="334" t="s">
        <v>4253</v>
      </c>
      <c r="B273" s="139" t="s">
        <v>4254</v>
      </c>
      <c r="C273" s="132" t="s">
        <v>2740</v>
      </c>
      <c r="D273" s="132" t="s">
        <v>2740</v>
      </c>
      <c r="E273" s="132" t="s">
        <v>2740</v>
      </c>
      <c r="F273" s="186">
        <v>44682</v>
      </c>
      <c r="G273" s="132" t="s">
        <v>2740</v>
      </c>
      <c r="H273" s="214" t="s">
        <v>6544</v>
      </c>
      <c r="I273" s="636"/>
      <c r="J273" s="182" t="s">
        <v>2740</v>
      </c>
      <c r="K273" s="132" t="s">
        <v>2740</v>
      </c>
      <c r="L273" s="132" t="s">
        <v>2740</v>
      </c>
      <c r="M273" s="132" t="s">
        <v>2740</v>
      </c>
      <c r="N273" s="132"/>
      <c r="O273" s="132"/>
      <c r="P273" s="430" t="s">
        <v>2740</v>
      </c>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row>
    <row r="274" spans="1:123" s="119" customFormat="1" ht="30" customHeight="1" thickBot="1" x14ac:dyDescent="0.35">
      <c r="A274" s="334" t="s">
        <v>4255</v>
      </c>
      <c r="B274" s="139" t="s">
        <v>4256</v>
      </c>
      <c r="C274" s="132" t="s">
        <v>2740</v>
      </c>
      <c r="D274" s="132" t="s">
        <v>2740</v>
      </c>
      <c r="E274" s="132" t="s">
        <v>2740</v>
      </c>
      <c r="F274" s="186">
        <v>44682</v>
      </c>
      <c r="G274" s="132" t="s">
        <v>2740</v>
      </c>
      <c r="H274" s="214" t="s">
        <v>6544</v>
      </c>
      <c r="I274" s="636"/>
      <c r="J274" s="182" t="s">
        <v>2740</v>
      </c>
      <c r="K274" s="132" t="s">
        <v>2740</v>
      </c>
      <c r="L274" s="132" t="s">
        <v>2740</v>
      </c>
      <c r="M274" s="132" t="s">
        <v>2740</v>
      </c>
      <c r="N274" s="132"/>
      <c r="O274" s="132"/>
      <c r="P274" s="430" t="s">
        <v>2740</v>
      </c>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row>
    <row r="275" spans="1:123" s="119" customFormat="1" ht="30" customHeight="1" thickBot="1" x14ac:dyDescent="0.35">
      <c r="A275" s="334" t="s">
        <v>4257</v>
      </c>
      <c r="B275" s="139" t="s">
        <v>4258</v>
      </c>
      <c r="C275" s="132" t="s">
        <v>2740</v>
      </c>
      <c r="D275" s="132" t="s">
        <v>2740</v>
      </c>
      <c r="E275" s="132" t="s">
        <v>2740</v>
      </c>
      <c r="F275" s="186">
        <v>44682</v>
      </c>
      <c r="G275" s="132" t="s">
        <v>2740</v>
      </c>
      <c r="H275" s="214" t="s">
        <v>6544</v>
      </c>
      <c r="I275" s="636"/>
      <c r="J275" s="182" t="s">
        <v>2740</v>
      </c>
      <c r="K275" s="132" t="s">
        <v>2740</v>
      </c>
      <c r="L275" s="132" t="s">
        <v>2740</v>
      </c>
      <c r="M275" s="132" t="s">
        <v>2740</v>
      </c>
      <c r="N275" s="132"/>
      <c r="O275" s="132"/>
      <c r="P275" s="430" t="s">
        <v>2740</v>
      </c>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row>
    <row r="276" spans="1:123" s="119" customFormat="1" ht="30" customHeight="1" thickBot="1" x14ac:dyDescent="0.35">
      <c r="A276" s="334" t="s">
        <v>4259</v>
      </c>
      <c r="B276" s="139" t="s">
        <v>4260</v>
      </c>
      <c r="C276" s="132" t="s">
        <v>2740</v>
      </c>
      <c r="D276" s="132" t="s">
        <v>2740</v>
      </c>
      <c r="E276" s="132" t="s">
        <v>2740</v>
      </c>
      <c r="F276" s="186">
        <v>44682</v>
      </c>
      <c r="G276" s="132" t="s">
        <v>2740</v>
      </c>
      <c r="H276" s="214" t="s">
        <v>6544</v>
      </c>
      <c r="I276" s="636"/>
      <c r="J276" s="182" t="s">
        <v>2740</v>
      </c>
      <c r="K276" s="132" t="s">
        <v>2740</v>
      </c>
      <c r="L276" s="132" t="s">
        <v>2740</v>
      </c>
      <c r="M276" s="132" t="s">
        <v>2740</v>
      </c>
      <c r="N276" s="132"/>
      <c r="O276" s="132"/>
      <c r="P276" s="430" t="s">
        <v>2740</v>
      </c>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row>
    <row r="277" spans="1:123" s="119" customFormat="1" ht="30" customHeight="1" thickBot="1" x14ac:dyDescent="0.35">
      <c r="A277" s="334" t="s">
        <v>4261</v>
      </c>
      <c r="B277" s="139" t="s">
        <v>4262</v>
      </c>
      <c r="C277" s="132" t="s">
        <v>2740</v>
      </c>
      <c r="D277" s="132" t="s">
        <v>2740</v>
      </c>
      <c r="E277" s="132" t="s">
        <v>2740</v>
      </c>
      <c r="F277" s="186">
        <v>44682</v>
      </c>
      <c r="G277" s="132" t="s">
        <v>2740</v>
      </c>
      <c r="H277" s="214" t="s">
        <v>6544</v>
      </c>
      <c r="I277" s="636"/>
      <c r="J277" s="182" t="s">
        <v>2740</v>
      </c>
      <c r="K277" s="132" t="s">
        <v>2740</v>
      </c>
      <c r="L277" s="132" t="s">
        <v>2740</v>
      </c>
      <c r="M277" s="132" t="s">
        <v>2740</v>
      </c>
      <c r="N277" s="132"/>
      <c r="O277" s="132"/>
      <c r="P277" s="430" t="s">
        <v>2740</v>
      </c>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row>
    <row r="278" spans="1:123" s="119" customFormat="1" ht="30" customHeight="1" thickBot="1" x14ac:dyDescent="0.35">
      <c r="A278" s="334" t="s">
        <v>4263</v>
      </c>
      <c r="B278" s="139" t="s">
        <v>4264</v>
      </c>
      <c r="C278" s="132" t="s">
        <v>2740</v>
      </c>
      <c r="D278" s="132" t="s">
        <v>2740</v>
      </c>
      <c r="E278" s="132" t="s">
        <v>2740</v>
      </c>
      <c r="F278" s="186">
        <v>44682</v>
      </c>
      <c r="G278" s="132" t="s">
        <v>2740</v>
      </c>
      <c r="H278" s="214" t="s">
        <v>6544</v>
      </c>
      <c r="I278" s="636"/>
      <c r="J278" s="182" t="s">
        <v>2740</v>
      </c>
      <c r="K278" s="132" t="s">
        <v>2740</v>
      </c>
      <c r="L278" s="132" t="s">
        <v>2740</v>
      </c>
      <c r="M278" s="132" t="s">
        <v>2740</v>
      </c>
      <c r="N278" s="132"/>
      <c r="O278" s="132"/>
      <c r="P278" s="430" t="s">
        <v>2740</v>
      </c>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row>
    <row r="279" spans="1:123" s="119" customFormat="1" ht="30" customHeight="1" thickBot="1" x14ac:dyDescent="0.35">
      <c r="A279" s="334" t="s">
        <v>4265</v>
      </c>
      <c r="B279" s="139" t="s">
        <v>4266</v>
      </c>
      <c r="C279" s="132" t="s">
        <v>2740</v>
      </c>
      <c r="D279" s="132" t="s">
        <v>2740</v>
      </c>
      <c r="E279" s="132" t="s">
        <v>2740</v>
      </c>
      <c r="F279" s="186">
        <v>44682</v>
      </c>
      <c r="G279" s="132" t="s">
        <v>2740</v>
      </c>
      <c r="H279" s="214" t="s">
        <v>6544</v>
      </c>
      <c r="I279" s="636"/>
      <c r="J279" s="182" t="s">
        <v>2740</v>
      </c>
      <c r="K279" s="132" t="s">
        <v>2740</v>
      </c>
      <c r="L279" s="132" t="s">
        <v>2740</v>
      </c>
      <c r="M279" s="132" t="s">
        <v>2740</v>
      </c>
      <c r="N279" s="132"/>
      <c r="O279" s="132"/>
      <c r="P279" s="430" t="s">
        <v>2740</v>
      </c>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row>
    <row r="280" spans="1:123" s="119" customFormat="1" ht="30" customHeight="1" thickBot="1" x14ac:dyDescent="0.35">
      <c r="A280" s="334" t="s">
        <v>4267</v>
      </c>
      <c r="B280" s="139" t="s">
        <v>4268</v>
      </c>
      <c r="C280" s="132" t="s">
        <v>2740</v>
      </c>
      <c r="D280" s="132" t="s">
        <v>2740</v>
      </c>
      <c r="E280" s="132" t="s">
        <v>2740</v>
      </c>
      <c r="F280" s="186">
        <v>44682</v>
      </c>
      <c r="G280" s="132" t="s">
        <v>2740</v>
      </c>
      <c r="H280" s="214" t="s">
        <v>6544</v>
      </c>
      <c r="I280" s="636"/>
      <c r="J280" s="182" t="s">
        <v>2740</v>
      </c>
      <c r="K280" s="132" t="s">
        <v>2740</v>
      </c>
      <c r="L280" s="132" t="s">
        <v>2740</v>
      </c>
      <c r="M280" s="132" t="s">
        <v>2740</v>
      </c>
      <c r="N280" s="132"/>
      <c r="O280" s="132"/>
      <c r="P280" s="430" t="s">
        <v>2740</v>
      </c>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row>
    <row r="281" spans="1:123" s="119" customFormat="1" ht="30" customHeight="1" thickBot="1" x14ac:dyDescent="0.35">
      <c r="A281" s="334" t="s">
        <v>4269</v>
      </c>
      <c r="B281" s="139" t="s">
        <v>4270</v>
      </c>
      <c r="C281" s="132" t="s">
        <v>2740</v>
      </c>
      <c r="D281" s="132" t="s">
        <v>2740</v>
      </c>
      <c r="E281" s="132" t="s">
        <v>2740</v>
      </c>
      <c r="F281" s="186">
        <v>44682</v>
      </c>
      <c r="G281" s="132" t="s">
        <v>2740</v>
      </c>
      <c r="H281" s="214" t="s">
        <v>6544</v>
      </c>
      <c r="I281" s="636"/>
      <c r="J281" s="182" t="s">
        <v>2740</v>
      </c>
      <c r="K281" s="132" t="s">
        <v>2740</v>
      </c>
      <c r="L281" s="132" t="s">
        <v>2740</v>
      </c>
      <c r="M281" s="132" t="s">
        <v>2740</v>
      </c>
      <c r="N281" s="132"/>
      <c r="O281" s="132"/>
      <c r="P281" s="430" t="s">
        <v>2740</v>
      </c>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row>
    <row r="282" spans="1:123" s="119" customFormat="1" ht="30" customHeight="1" thickBot="1" x14ac:dyDescent="0.35">
      <c r="A282" s="334" t="s">
        <v>4271</v>
      </c>
      <c r="B282" s="139" t="s">
        <v>4272</v>
      </c>
      <c r="C282" s="132" t="s">
        <v>2740</v>
      </c>
      <c r="D282" s="132" t="s">
        <v>2740</v>
      </c>
      <c r="E282" s="132" t="s">
        <v>2740</v>
      </c>
      <c r="F282" s="186">
        <v>44682</v>
      </c>
      <c r="G282" s="132" t="s">
        <v>2740</v>
      </c>
      <c r="H282" s="214" t="s">
        <v>6544</v>
      </c>
      <c r="I282" s="636"/>
      <c r="J282" s="182" t="s">
        <v>2740</v>
      </c>
      <c r="K282" s="132" t="s">
        <v>2740</v>
      </c>
      <c r="L282" s="132" t="s">
        <v>2740</v>
      </c>
      <c r="M282" s="132" t="s">
        <v>2740</v>
      </c>
      <c r="N282" s="132"/>
      <c r="O282" s="132"/>
      <c r="P282" s="430" t="s">
        <v>2740</v>
      </c>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row>
    <row r="283" spans="1:123" s="119" customFormat="1" ht="30" customHeight="1" thickBot="1" x14ac:dyDescent="0.35">
      <c r="A283" s="334" t="s">
        <v>4273</v>
      </c>
      <c r="B283" s="139" t="s">
        <v>4274</v>
      </c>
      <c r="C283" s="132" t="s">
        <v>2740</v>
      </c>
      <c r="D283" s="132" t="s">
        <v>2740</v>
      </c>
      <c r="E283" s="132" t="s">
        <v>2740</v>
      </c>
      <c r="F283" s="186">
        <v>44682</v>
      </c>
      <c r="G283" s="132" t="s">
        <v>2740</v>
      </c>
      <c r="H283" s="214" t="s">
        <v>6544</v>
      </c>
      <c r="I283" s="636"/>
      <c r="J283" s="182" t="s">
        <v>2740</v>
      </c>
      <c r="K283" s="132" t="s">
        <v>2740</v>
      </c>
      <c r="L283" s="132" t="s">
        <v>2740</v>
      </c>
      <c r="M283" s="132" t="s">
        <v>2740</v>
      </c>
      <c r="N283" s="132"/>
      <c r="O283" s="132"/>
      <c r="P283" s="430" t="s">
        <v>2740</v>
      </c>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row>
    <row r="284" spans="1:123" s="119" customFormat="1" ht="30" customHeight="1" thickBot="1" x14ac:dyDescent="0.35">
      <c r="A284" s="334" t="s">
        <v>4275</v>
      </c>
      <c r="B284" s="139" t="s">
        <v>4276</v>
      </c>
      <c r="C284" s="132" t="s">
        <v>2740</v>
      </c>
      <c r="D284" s="132" t="s">
        <v>2740</v>
      </c>
      <c r="E284" s="132" t="s">
        <v>2740</v>
      </c>
      <c r="F284" s="186">
        <v>44682</v>
      </c>
      <c r="G284" s="132" t="s">
        <v>2740</v>
      </c>
      <c r="H284" s="214" t="s">
        <v>6544</v>
      </c>
      <c r="I284" s="636"/>
      <c r="J284" s="182" t="s">
        <v>2740</v>
      </c>
      <c r="K284" s="132" t="s">
        <v>2740</v>
      </c>
      <c r="L284" s="132" t="s">
        <v>2740</v>
      </c>
      <c r="M284" s="132" t="s">
        <v>2740</v>
      </c>
      <c r="N284" s="132"/>
      <c r="O284" s="132"/>
      <c r="P284" s="430" t="s">
        <v>2740</v>
      </c>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row>
    <row r="285" spans="1:123" s="119" customFormat="1" ht="30" customHeight="1" thickBot="1" x14ac:dyDescent="0.35">
      <c r="A285" s="334" t="s">
        <v>4277</v>
      </c>
      <c r="B285" s="139" t="s">
        <v>4278</v>
      </c>
      <c r="C285" s="132" t="s">
        <v>2740</v>
      </c>
      <c r="D285" s="132" t="s">
        <v>2740</v>
      </c>
      <c r="E285" s="132" t="s">
        <v>2740</v>
      </c>
      <c r="F285" s="186">
        <v>44682</v>
      </c>
      <c r="G285" s="132" t="s">
        <v>2740</v>
      </c>
      <c r="H285" s="214" t="s">
        <v>6544</v>
      </c>
      <c r="I285" s="636"/>
      <c r="J285" s="182" t="s">
        <v>2740</v>
      </c>
      <c r="K285" s="132" t="s">
        <v>2740</v>
      </c>
      <c r="L285" s="132" t="s">
        <v>2740</v>
      </c>
      <c r="M285" s="132" t="s">
        <v>2740</v>
      </c>
      <c r="N285" s="132"/>
      <c r="O285" s="132"/>
      <c r="P285" s="430" t="s">
        <v>2740</v>
      </c>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row>
    <row r="286" spans="1:123" s="119" customFormat="1" ht="30" customHeight="1" thickBot="1" x14ac:dyDescent="0.35">
      <c r="A286" s="334" t="s">
        <v>4279</v>
      </c>
      <c r="B286" s="139" t="s">
        <v>4280</v>
      </c>
      <c r="C286" s="132" t="s">
        <v>2740</v>
      </c>
      <c r="D286" s="132" t="s">
        <v>2740</v>
      </c>
      <c r="E286" s="132" t="s">
        <v>2740</v>
      </c>
      <c r="F286" s="186">
        <v>44682</v>
      </c>
      <c r="G286" s="132" t="s">
        <v>2740</v>
      </c>
      <c r="H286" s="214" t="s">
        <v>6544</v>
      </c>
      <c r="I286" s="636"/>
      <c r="J286" s="182" t="s">
        <v>2740</v>
      </c>
      <c r="K286" s="132" t="s">
        <v>2740</v>
      </c>
      <c r="L286" s="132" t="s">
        <v>2740</v>
      </c>
      <c r="M286" s="132" t="s">
        <v>2740</v>
      </c>
      <c r="N286" s="132"/>
      <c r="O286" s="132"/>
      <c r="P286" s="430" t="s">
        <v>2740</v>
      </c>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row>
    <row r="287" spans="1:123" s="119" customFormat="1" ht="30" customHeight="1" thickBot="1" x14ac:dyDescent="0.35">
      <c r="A287" s="334" t="s">
        <v>4281</v>
      </c>
      <c r="B287" s="139" t="s">
        <v>4282</v>
      </c>
      <c r="C287" s="132" t="s">
        <v>2740</v>
      </c>
      <c r="D287" s="132" t="s">
        <v>2740</v>
      </c>
      <c r="E287" s="132" t="s">
        <v>2740</v>
      </c>
      <c r="F287" s="186">
        <v>44682</v>
      </c>
      <c r="G287" s="132" t="s">
        <v>2740</v>
      </c>
      <c r="H287" s="214" t="s">
        <v>6544</v>
      </c>
      <c r="I287" s="636"/>
      <c r="J287" s="182" t="s">
        <v>2740</v>
      </c>
      <c r="K287" s="132" t="s">
        <v>2740</v>
      </c>
      <c r="L287" s="132" t="s">
        <v>2740</v>
      </c>
      <c r="M287" s="132" t="s">
        <v>2740</v>
      </c>
      <c r="N287" s="132"/>
      <c r="O287" s="132"/>
      <c r="P287" s="430" t="s">
        <v>2740</v>
      </c>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row>
    <row r="288" spans="1:123" s="119" customFormat="1" ht="30" customHeight="1" thickBot="1" x14ac:dyDescent="0.35">
      <c r="A288" s="334" t="s">
        <v>4283</v>
      </c>
      <c r="B288" s="139" t="s">
        <v>4284</v>
      </c>
      <c r="C288" s="132" t="s">
        <v>2740</v>
      </c>
      <c r="D288" s="132" t="s">
        <v>2740</v>
      </c>
      <c r="E288" s="132" t="s">
        <v>2740</v>
      </c>
      <c r="F288" s="186">
        <v>44682</v>
      </c>
      <c r="G288" s="132" t="s">
        <v>2740</v>
      </c>
      <c r="H288" s="214" t="s">
        <v>6544</v>
      </c>
      <c r="I288" s="636"/>
      <c r="J288" s="182" t="s">
        <v>2740</v>
      </c>
      <c r="K288" s="132" t="s">
        <v>2740</v>
      </c>
      <c r="L288" s="132" t="s">
        <v>2740</v>
      </c>
      <c r="M288" s="132" t="s">
        <v>2740</v>
      </c>
      <c r="N288" s="132"/>
      <c r="O288" s="132"/>
      <c r="P288" s="430" t="s">
        <v>2740</v>
      </c>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row>
    <row r="289" spans="1:123" s="119" customFormat="1" ht="30" customHeight="1" thickBot="1" x14ac:dyDescent="0.35">
      <c r="A289" s="334" t="s">
        <v>4285</v>
      </c>
      <c r="B289" s="139" t="s">
        <v>4286</v>
      </c>
      <c r="C289" s="132" t="s">
        <v>2740</v>
      </c>
      <c r="D289" s="132" t="s">
        <v>2740</v>
      </c>
      <c r="E289" s="132" t="s">
        <v>2740</v>
      </c>
      <c r="F289" s="186">
        <v>44682</v>
      </c>
      <c r="G289" s="132" t="s">
        <v>2740</v>
      </c>
      <c r="H289" s="214" t="s">
        <v>6544</v>
      </c>
      <c r="I289" s="636"/>
      <c r="J289" s="182" t="s">
        <v>2740</v>
      </c>
      <c r="K289" s="132" t="s">
        <v>2740</v>
      </c>
      <c r="L289" s="132" t="s">
        <v>2740</v>
      </c>
      <c r="M289" s="132" t="s">
        <v>2740</v>
      </c>
      <c r="N289" s="132"/>
      <c r="O289" s="132"/>
      <c r="P289" s="430" t="s">
        <v>2740</v>
      </c>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row>
    <row r="290" spans="1:123" s="119" customFormat="1" ht="30" customHeight="1" thickBot="1" x14ac:dyDescent="0.35">
      <c r="A290" s="334" t="s">
        <v>4287</v>
      </c>
      <c r="B290" s="139" t="s">
        <v>4288</v>
      </c>
      <c r="C290" s="132" t="s">
        <v>2740</v>
      </c>
      <c r="D290" s="132" t="s">
        <v>2740</v>
      </c>
      <c r="E290" s="132" t="s">
        <v>2740</v>
      </c>
      <c r="F290" s="186">
        <v>44682</v>
      </c>
      <c r="G290" s="132" t="s">
        <v>2740</v>
      </c>
      <c r="H290" s="214" t="s">
        <v>6544</v>
      </c>
      <c r="I290" s="636"/>
      <c r="J290" s="182" t="s">
        <v>2740</v>
      </c>
      <c r="K290" s="132" t="s">
        <v>2740</v>
      </c>
      <c r="L290" s="132" t="s">
        <v>2740</v>
      </c>
      <c r="M290" s="132" t="s">
        <v>2740</v>
      </c>
      <c r="N290" s="132"/>
      <c r="O290" s="132"/>
      <c r="P290" s="430" t="s">
        <v>2740</v>
      </c>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row>
    <row r="291" spans="1:123" s="119" customFormat="1" ht="30" customHeight="1" thickBot="1" x14ac:dyDescent="0.35">
      <c r="A291" s="334" t="s">
        <v>4289</v>
      </c>
      <c r="B291" s="139" t="s">
        <v>4290</v>
      </c>
      <c r="C291" s="132" t="s">
        <v>2740</v>
      </c>
      <c r="D291" s="132" t="s">
        <v>2740</v>
      </c>
      <c r="E291" s="132" t="s">
        <v>2740</v>
      </c>
      <c r="F291" s="186">
        <v>44682</v>
      </c>
      <c r="G291" s="132" t="s">
        <v>2740</v>
      </c>
      <c r="H291" s="214" t="s">
        <v>6544</v>
      </c>
      <c r="I291" s="636"/>
      <c r="J291" s="182" t="s">
        <v>2740</v>
      </c>
      <c r="K291" s="132" t="s">
        <v>2740</v>
      </c>
      <c r="L291" s="132" t="s">
        <v>2740</v>
      </c>
      <c r="M291" s="132" t="s">
        <v>2740</v>
      </c>
      <c r="N291" s="132"/>
      <c r="O291" s="132"/>
      <c r="P291" s="430" t="s">
        <v>2740</v>
      </c>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row>
    <row r="292" spans="1:123" s="119" customFormat="1" ht="30" customHeight="1" thickBot="1" x14ac:dyDescent="0.35">
      <c r="A292" s="334" t="s">
        <v>4291</v>
      </c>
      <c r="B292" s="139" t="s">
        <v>4292</v>
      </c>
      <c r="C292" s="132" t="s">
        <v>2740</v>
      </c>
      <c r="D292" s="132" t="s">
        <v>2740</v>
      </c>
      <c r="E292" s="132" t="s">
        <v>2740</v>
      </c>
      <c r="F292" s="186">
        <v>44682</v>
      </c>
      <c r="G292" s="132" t="s">
        <v>2740</v>
      </c>
      <c r="H292" s="214" t="s">
        <v>6544</v>
      </c>
      <c r="I292" s="636"/>
      <c r="J292" s="182" t="s">
        <v>2740</v>
      </c>
      <c r="K292" s="132" t="s">
        <v>2740</v>
      </c>
      <c r="L292" s="132" t="s">
        <v>2740</v>
      </c>
      <c r="M292" s="132" t="s">
        <v>2740</v>
      </c>
      <c r="N292" s="132"/>
      <c r="O292" s="132"/>
      <c r="P292" s="430" t="s">
        <v>2740</v>
      </c>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row>
    <row r="293" spans="1:123" s="119" customFormat="1" ht="30" customHeight="1" thickBot="1" x14ac:dyDescent="0.35">
      <c r="A293" s="334" t="s">
        <v>4293</v>
      </c>
      <c r="B293" s="139" t="s">
        <v>4294</v>
      </c>
      <c r="C293" s="132" t="s">
        <v>2740</v>
      </c>
      <c r="D293" s="132" t="s">
        <v>2740</v>
      </c>
      <c r="E293" s="132" t="s">
        <v>2740</v>
      </c>
      <c r="F293" s="186">
        <v>44682</v>
      </c>
      <c r="G293" s="132" t="s">
        <v>2740</v>
      </c>
      <c r="H293" s="214" t="s">
        <v>6544</v>
      </c>
      <c r="I293" s="636"/>
      <c r="J293" s="182" t="s">
        <v>2740</v>
      </c>
      <c r="K293" s="132" t="s">
        <v>2740</v>
      </c>
      <c r="L293" s="132" t="s">
        <v>2740</v>
      </c>
      <c r="M293" s="132" t="s">
        <v>2740</v>
      </c>
      <c r="N293" s="132"/>
      <c r="O293" s="132"/>
      <c r="P293" s="430" t="s">
        <v>2740</v>
      </c>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row>
    <row r="294" spans="1:123" s="119" customFormat="1" ht="30" customHeight="1" thickBot="1" x14ac:dyDescent="0.35">
      <c r="A294" s="334" t="s">
        <v>4295</v>
      </c>
      <c r="B294" s="139" t="s">
        <v>4296</v>
      </c>
      <c r="C294" s="132" t="s">
        <v>2740</v>
      </c>
      <c r="D294" s="132" t="s">
        <v>2740</v>
      </c>
      <c r="E294" s="132" t="s">
        <v>2740</v>
      </c>
      <c r="F294" s="186">
        <v>44682</v>
      </c>
      <c r="G294" s="132" t="s">
        <v>2740</v>
      </c>
      <c r="H294" s="214" t="s">
        <v>6544</v>
      </c>
      <c r="I294" s="636"/>
      <c r="J294" s="182" t="s">
        <v>2740</v>
      </c>
      <c r="K294" s="132" t="s">
        <v>2740</v>
      </c>
      <c r="L294" s="132" t="s">
        <v>2740</v>
      </c>
      <c r="M294" s="132" t="s">
        <v>2740</v>
      </c>
      <c r="N294" s="132"/>
      <c r="O294" s="132"/>
      <c r="P294" s="430" t="s">
        <v>2740</v>
      </c>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row>
    <row r="295" spans="1:123" s="119" customFormat="1" ht="30" customHeight="1" thickBot="1" x14ac:dyDescent="0.35">
      <c r="A295" s="334" t="s">
        <v>4297</v>
      </c>
      <c r="B295" s="139" t="s">
        <v>4298</v>
      </c>
      <c r="C295" s="132" t="s">
        <v>2740</v>
      </c>
      <c r="D295" s="132" t="s">
        <v>2740</v>
      </c>
      <c r="E295" s="132" t="s">
        <v>2740</v>
      </c>
      <c r="F295" s="186">
        <v>44682</v>
      </c>
      <c r="G295" s="132" t="s">
        <v>2740</v>
      </c>
      <c r="H295" s="214" t="s">
        <v>6544</v>
      </c>
      <c r="I295" s="636"/>
      <c r="J295" s="182" t="s">
        <v>2740</v>
      </c>
      <c r="K295" s="132" t="s">
        <v>2740</v>
      </c>
      <c r="L295" s="132" t="s">
        <v>2740</v>
      </c>
      <c r="M295" s="132" t="s">
        <v>2740</v>
      </c>
      <c r="N295" s="132"/>
      <c r="O295" s="132"/>
      <c r="P295" s="430" t="s">
        <v>2740</v>
      </c>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row>
    <row r="296" spans="1:123" s="119" customFormat="1" ht="30" customHeight="1" thickBot="1" x14ac:dyDescent="0.35">
      <c r="A296" s="334" t="s">
        <v>4299</v>
      </c>
      <c r="B296" s="139" t="s">
        <v>4300</v>
      </c>
      <c r="C296" s="132" t="s">
        <v>2740</v>
      </c>
      <c r="D296" s="132" t="s">
        <v>2740</v>
      </c>
      <c r="E296" s="132" t="s">
        <v>2740</v>
      </c>
      <c r="F296" s="186">
        <v>44682</v>
      </c>
      <c r="G296" s="132" t="s">
        <v>2740</v>
      </c>
      <c r="H296" s="214" t="s">
        <v>6544</v>
      </c>
      <c r="I296" s="636"/>
      <c r="J296" s="182" t="s">
        <v>2740</v>
      </c>
      <c r="K296" s="132" t="s">
        <v>2740</v>
      </c>
      <c r="L296" s="132" t="s">
        <v>2740</v>
      </c>
      <c r="M296" s="132" t="s">
        <v>2740</v>
      </c>
      <c r="N296" s="132"/>
      <c r="O296" s="132"/>
      <c r="P296" s="430" t="s">
        <v>2740</v>
      </c>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row>
    <row r="297" spans="1:123" s="119" customFormat="1" ht="30" customHeight="1" thickBot="1" x14ac:dyDescent="0.35">
      <c r="A297" s="334" t="s">
        <v>4301</v>
      </c>
      <c r="B297" s="139" t="s">
        <v>4302</v>
      </c>
      <c r="C297" s="132" t="s">
        <v>2740</v>
      </c>
      <c r="D297" s="132" t="s">
        <v>2740</v>
      </c>
      <c r="E297" s="132" t="s">
        <v>2740</v>
      </c>
      <c r="F297" s="186">
        <v>44682</v>
      </c>
      <c r="G297" s="132" t="s">
        <v>2740</v>
      </c>
      <c r="H297" s="214" t="s">
        <v>6544</v>
      </c>
      <c r="I297" s="636"/>
      <c r="J297" s="182" t="s">
        <v>2740</v>
      </c>
      <c r="K297" s="132" t="s">
        <v>2740</v>
      </c>
      <c r="L297" s="132" t="s">
        <v>2740</v>
      </c>
      <c r="M297" s="132" t="s">
        <v>2740</v>
      </c>
      <c r="N297" s="132"/>
      <c r="O297" s="132"/>
      <c r="P297" s="430" t="s">
        <v>2740</v>
      </c>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row>
    <row r="298" spans="1:123" s="119" customFormat="1" ht="30" customHeight="1" thickBot="1" x14ac:dyDescent="0.35">
      <c r="A298" s="334" t="s">
        <v>4303</v>
      </c>
      <c r="B298" s="139" t="s">
        <v>4304</v>
      </c>
      <c r="C298" s="132" t="s">
        <v>2740</v>
      </c>
      <c r="D298" s="132" t="s">
        <v>2740</v>
      </c>
      <c r="E298" s="132" t="s">
        <v>2740</v>
      </c>
      <c r="F298" s="186">
        <v>44682</v>
      </c>
      <c r="G298" s="132" t="s">
        <v>2740</v>
      </c>
      <c r="H298" s="214" t="s">
        <v>6544</v>
      </c>
      <c r="I298" s="636"/>
      <c r="J298" s="182" t="s">
        <v>2740</v>
      </c>
      <c r="K298" s="132" t="s">
        <v>2740</v>
      </c>
      <c r="L298" s="132" t="s">
        <v>2740</v>
      </c>
      <c r="M298" s="132" t="s">
        <v>2740</v>
      </c>
      <c r="N298" s="132"/>
      <c r="O298" s="132"/>
      <c r="P298" s="430" t="s">
        <v>2740</v>
      </c>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row>
    <row r="299" spans="1:123" s="119" customFormat="1" ht="30" customHeight="1" thickBot="1" x14ac:dyDescent="0.35">
      <c r="A299" s="334" t="s">
        <v>4305</v>
      </c>
      <c r="B299" s="139" t="s">
        <v>4306</v>
      </c>
      <c r="C299" s="132" t="s">
        <v>2740</v>
      </c>
      <c r="D299" s="132" t="s">
        <v>2740</v>
      </c>
      <c r="E299" s="132" t="s">
        <v>2740</v>
      </c>
      <c r="F299" s="186">
        <v>44682</v>
      </c>
      <c r="G299" s="132" t="s">
        <v>2740</v>
      </c>
      <c r="H299" s="214" t="s">
        <v>6544</v>
      </c>
      <c r="I299" s="636"/>
      <c r="J299" s="182" t="s">
        <v>2740</v>
      </c>
      <c r="K299" s="132" t="s">
        <v>2740</v>
      </c>
      <c r="L299" s="132" t="s">
        <v>2740</v>
      </c>
      <c r="M299" s="132" t="s">
        <v>2740</v>
      </c>
      <c r="N299" s="132"/>
      <c r="O299" s="132"/>
      <c r="P299" s="430" t="s">
        <v>2740</v>
      </c>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row>
    <row r="300" spans="1:123" s="119" customFormat="1" ht="30" customHeight="1" thickBot="1" x14ac:dyDescent="0.35">
      <c r="A300" s="334" t="s">
        <v>4307</v>
      </c>
      <c r="B300" s="139" t="s">
        <v>4308</v>
      </c>
      <c r="C300" s="132" t="s">
        <v>2740</v>
      </c>
      <c r="D300" s="132" t="s">
        <v>2740</v>
      </c>
      <c r="E300" s="132" t="s">
        <v>2740</v>
      </c>
      <c r="F300" s="186">
        <v>44682</v>
      </c>
      <c r="G300" s="132" t="s">
        <v>2740</v>
      </c>
      <c r="H300" s="214" t="s">
        <v>6544</v>
      </c>
      <c r="I300" s="636"/>
      <c r="J300" s="182" t="s">
        <v>2740</v>
      </c>
      <c r="K300" s="132" t="s">
        <v>2740</v>
      </c>
      <c r="L300" s="132" t="s">
        <v>2740</v>
      </c>
      <c r="M300" s="132" t="s">
        <v>2740</v>
      </c>
      <c r="N300" s="132"/>
      <c r="O300" s="132"/>
      <c r="P300" s="430" t="s">
        <v>2740</v>
      </c>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row>
    <row r="301" spans="1:123" s="119" customFormat="1" ht="30" customHeight="1" thickBot="1" x14ac:dyDescent="0.35">
      <c r="A301" s="334" t="s">
        <v>4309</v>
      </c>
      <c r="B301" s="139" t="s">
        <v>4310</v>
      </c>
      <c r="C301" s="132" t="s">
        <v>2740</v>
      </c>
      <c r="D301" s="132" t="s">
        <v>2740</v>
      </c>
      <c r="E301" s="132" t="s">
        <v>2740</v>
      </c>
      <c r="F301" s="186">
        <v>44682</v>
      </c>
      <c r="G301" s="132" t="s">
        <v>2740</v>
      </c>
      <c r="H301" s="214" t="s">
        <v>6544</v>
      </c>
      <c r="I301" s="636"/>
      <c r="J301" s="182" t="s">
        <v>2740</v>
      </c>
      <c r="K301" s="132" t="s">
        <v>2740</v>
      </c>
      <c r="L301" s="132" t="s">
        <v>2740</v>
      </c>
      <c r="M301" s="132" t="s">
        <v>2740</v>
      </c>
      <c r="N301" s="132"/>
      <c r="O301" s="132"/>
      <c r="P301" s="430" t="s">
        <v>2740</v>
      </c>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row>
    <row r="302" spans="1:123" s="119" customFormat="1" ht="30" customHeight="1" thickBot="1" x14ac:dyDescent="0.35">
      <c r="A302" s="334" t="s">
        <v>4311</v>
      </c>
      <c r="B302" s="139" t="s">
        <v>4312</v>
      </c>
      <c r="C302" s="132" t="s">
        <v>2740</v>
      </c>
      <c r="D302" s="132" t="s">
        <v>2740</v>
      </c>
      <c r="E302" s="132" t="s">
        <v>2740</v>
      </c>
      <c r="F302" s="186">
        <v>44682</v>
      </c>
      <c r="G302" s="132" t="s">
        <v>2740</v>
      </c>
      <c r="H302" s="214" t="s">
        <v>6544</v>
      </c>
      <c r="I302" s="636"/>
      <c r="J302" s="182" t="s">
        <v>2740</v>
      </c>
      <c r="K302" s="132" t="s">
        <v>2740</v>
      </c>
      <c r="L302" s="132" t="s">
        <v>2740</v>
      </c>
      <c r="M302" s="132" t="s">
        <v>2740</v>
      </c>
      <c r="N302" s="132"/>
      <c r="O302" s="132"/>
      <c r="P302" s="430" t="s">
        <v>2740</v>
      </c>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row>
    <row r="303" spans="1:123" s="119" customFormat="1" ht="30" customHeight="1" thickBot="1" x14ac:dyDescent="0.35">
      <c r="A303" s="334" t="s">
        <v>4313</v>
      </c>
      <c r="B303" s="139" t="s">
        <v>4314</v>
      </c>
      <c r="C303" s="132" t="s">
        <v>2740</v>
      </c>
      <c r="D303" s="132" t="s">
        <v>2740</v>
      </c>
      <c r="E303" s="132" t="s">
        <v>2740</v>
      </c>
      <c r="F303" s="186">
        <v>44682</v>
      </c>
      <c r="G303" s="132" t="s">
        <v>2740</v>
      </c>
      <c r="H303" s="214" t="s">
        <v>6544</v>
      </c>
      <c r="I303" s="636"/>
      <c r="J303" s="182" t="s">
        <v>2740</v>
      </c>
      <c r="K303" s="132" t="s">
        <v>2740</v>
      </c>
      <c r="L303" s="132" t="s">
        <v>2740</v>
      </c>
      <c r="M303" s="132" t="s">
        <v>2740</v>
      </c>
      <c r="N303" s="132" t="s">
        <v>2740</v>
      </c>
      <c r="O303" s="132" t="s">
        <v>2740</v>
      </c>
      <c r="P303" s="430" t="s">
        <v>2740</v>
      </c>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row>
    <row r="304" spans="1:123" s="119" customFormat="1" ht="30" customHeight="1" thickBot="1" x14ac:dyDescent="0.35">
      <c r="A304" s="337" t="s">
        <v>2764</v>
      </c>
      <c r="B304" s="149" t="s">
        <v>2765</v>
      </c>
      <c r="C304" s="132" t="s">
        <v>2740</v>
      </c>
      <c r="D304" s="132" t="s">
        <v>2740</v>
      </c>
      <c r="E304" s="132" t="s">
        <v>2740</v>
      </c>
      <c r="F304" s="166" t="s">
        <v>3890</v>
      </c>
      <c r="G304" s="132" t="s">
        <v>2740</v>
      </c>
      <c r="H304" s="214" t="s">
        <v>6544</v>
      </c>
      <c r="I304" s="636"/>
      <c r="J304" s="182" t="s">
        <v>2740</v>
      </c>
      <c r="K304" s="132" t="s">
        <v>2740</v>
      </c>
      <c r="L304" s="132" t="s">
        <v>2740</v>
      </c>
      <c r="M304" s="132" t="s">
        <v>2740</v>
      </c>
      <c r="N304" s="132"/>
      <c r="O304" s="132"/>
      <c r="P304" s="430" t="s">
        <v>2740</v>
      </c>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row>
    <row r="305" spans="1:123" s="119" customFormat="1" ht="30" customHeight="1" thickBot="1" x14ac:dyDescent="0.35">
      <c r="A305" s="337" t="s">
        <v>4315</v>
      </c>
      <c r="B305" s="149" t="s">
        <v>4316</v>
      </c>
      <c r="C305" s="132" t="s">
        <v>2740</v>
      </c>
      <c r="D305" s="132" t="s">
        <v>2740</v>
      </c>
      <c r="E305" s="132" t="s">
        <v>2740</v>
      </c>
      <c r="F305" s="186">
        <v>44682</v>
      </c>
      <c r="G305" s="132" t="s">
        <v>2740</v>
      </c>
      <c r="H305" s="214" t="s">
        <v>6544</v>
      </c>
      <c r="I305" s="636"/>
      <c r="J305" s="182" t="s">
        <v>2740</v>
      </c>
      <c r="K305" s="132" t="s">
        <v>2740</v>
      </c>
      <c r="L305" s="132" t="s">
        <v>2740</v>
      </c>
      <c r="M305" s="132" t="s">
        <v>2740</v>
      </c>
      <c r="N305" s="132"/>
      <c r="O305" s="132"/>
      <c r="P305" s="430" t="s">
        <v>2740</v>
      </c>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row>
    <row r="306" spans="1:123" s="119" customFormat="1" ht="30" customHeight="1" thickBot="1" x14ac:dyDescent="0.35">
      <c r="A306" s="337" t="s">
        <v>4317</v>
      </c>
      <c r="B306" s="149" t="s">
        <v>4318</v>
      </c>
      <c r="C306" s="132" t="s">
        <v>2740</v>
      </c>
      <c r="D306" s="132" t="s">
        <v>2740</v>
      </c>
      <c r="E306" s="132" t="s">
        <v>2740</v>
      </c>
      <c r="F306" s="186">
        <v>44682</v>
      </c>
      <c r="G306" s="132" t="s">
        <v>2740</v>
      </c>
      <c r="H306" s="214" t="s">
        <v>6544</v>
      </c>
      <c r="I306" s="636"/>
      <c r="J306" s="182" t="s">
        <v>2740</v>
      </c>
      <c r="K306" s="132" t="s">
        <v>2740</v>
      </c>
      <c r="L306" s="132" t="s">
        <v>2740</v>
      </c>
      <c r="M306" s="132" t="s">
        <v>2740</v>
      </c>
      <c r="N306" s="132"/>
      <c r="O306" s="132"/>
      <c r="P306" s="430" t="s">
        <v>2740</v>
      </c>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row>
    <row r="307" spans="1:123" s="119" customFormat="1" ht="30" customHeight="1" thickBot="1" x14ac:dyDescent="0.35">
      <c r="A307" s="337" t="s">
        <v>4319</v>
      </c>
      <c r="B307" s="149" t="s">
        <v>4320</v>
      </c>
      <c r="C307" s="132" t="s">
        <v>2740</v>
      </c>
      <c r="D307" s="132" t="s">
        <v>2740</v>
      </c>
      <c r="E307" s="132" t="s">
        <v>2740</v>
      </c>
      <c r="F307" s="186">
        <v>44682</v>
      </c>
      <c r="G307" s="132" t="s">
        <v>2740</v>
      </c>
      <c r="H307" s="214" t="s">
        <v>6544</v>
      </c>
      <c r="I307" s="636"/>
      <c r="J307" s="182" t="s">
        <v>2740</v>
      </c>
      <c r="K307" s="132" t="s">
        <v>2740</v>
      </c>
      <c r="L307" s="132" t="s">
        <v>2740</v>
      </c>
      <c r="M307" s="132" t="s">
        <v>2740</v>
      </c>
      <c r="N307" s="132"/>
      <c r="O307" s="132"/>
      <c r="P307" s="430" t="s">
        <v>2740</v>
      </c>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row>
    <row r="308" spans="1:123" s="119" customFormat="1" ht="30" customHeight="1" thickBot="1" x14ac:dyDescent="0.35">
      <c r="A308" s="337" t="s">
        <v>4321</v>
      </c>
      <c r="B308" s="149" t="s">
        <v>4322</v>
      </c>
      <c r="C308" s="132" t="s">
        <v>2740</v>
      </c>
      <c r="D308" s="132" t="s">
        <v>2740</v>
      </c>
      <c r="E308" s="132" t="s">
        <v>2740</v>
      </c>
      <c r="F308" s="186">
        <v>44682</v>
      </c>
      <c r="G308" s="132" t="s">
        <v>2740</v>
      </c>
      <c r="H308" s="214" t="s">
        <v>6544</v>
      </c>
      <c r="I308" s="636"/>
      <c r="J308" s="182" t="s">
        <v>2740</v>
      </c>
      <c r="K308" s="132" t="s">
        <v>2740</v>
      </c>
      <c r="L308" s="132" t="s">
        <v>2740</v>
      </c>
      <c r="M308" s="132" t="s">
        <v>2740</v>
      </c>
      <c r="N308" s="132"/>
      <c r="O308" s="132"/>
      <c r="P308" s="430" t="s">
        <v>2740</v>
      </c>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row>
    <row r="309" spans="1:123" s="119" customFormat="1" ht="30" customHeight="1" thickBot="1" x14ac:dyDescent="0.35">
      <c r="A309" s="337" t="s">
        <v>4323</v>
      </c>
      <c r="B309" s="149" t="s">
        <v>4324</v>
      </c>
      <c r="C309" s="132" t="s">
        <v>2740</v>
      </c>
      <c r="D309" s="132" t="s">
        <v>2740</v>
      </c>
      <c r="E309" s="132" t="s">
        <v>2740</v>
      </c>
      <c r="F309" s="186">
        <v>44682</v>
      </c>
      <c r="G309" s="132" t="s">
        <v>2740</v>
      </c>
      <c r="H309" s="214" t="s">
        <v>6544</v>
      </c>
      <c r="I309" s="636"/>
      <c r="J309" s="182" t="s">
        <v>2740</v>
      </c>
      <c r="K309" s="132" t="s">
        <v>2740</v>
      </c>
      <c r="L309" s="132" t="s">
        <v>2740</v>
      </c>
      <c r="M309" s="132" t="s">
        <v>2740</v>
      </c>
      <c r="N309" s="132"/>
      <c r="O309" s="132"/>
      <c r="P309" s="430" t="s">
        <v>2740</v>
      </c>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row>
    <row r="310" spans="1:123" s="119" customFormat="1" ht="30" customHeight="1" thickBot="1" x14ac:dyDescent="0.35">
      <c r="A310" s="337" t="s">
        <v>4325</v>
      </c>
      <c r="B310" s="149" t="s">
        <v>4326</v>
      </c>
      <c r="C310" s="132" t="s">
        <v>2740</v>
      </c>
      <c r="D310" s="132" t="s">
        <v>2740</v>
      </c>
      <c r="E310" s="132" t="s">
        <v>2740</v>
      </c>
      <c r="F310" s="186">
        <v>44682</v>
      </c>
      <c r="G310" s="132" t="s">
        <v>2740</v>
      </c>
      <c r="H310" s="214" t="s">
        <v>6544</v>
      </c>
      <c r="I310" s="636"/>
      <c r="J310" s="182" t="s">
        <v>2740</v>
      </c>
      <c r="K310" s="132" t="s">
        <v>2740</v>
      </c>
      <c r="L310" s="132" t="s">
        <v>2740</v>
      </c>
      <c r="M310" s="132" t="s">
        <v>2740</v>
      </c>
      <c r="N310" s="132"/>
      <c r="O310" s="132" t="s">
        <v>2740</v>
      </c>
      <c r="P310" s="430" t="s">
        <v>2740</v>
      </c>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row>
    <row r="311" spans="1:123" s="119" customFormat="1" ht="30" customHeight="1" thickBot="1" x14ac:dyDescent="0.35">
      <c r="A311" s="337" t="s">
        <v>2766</v>
      </c>
      <c r="B311" s="139" t="s">
        <v>2767</v>
      </c>
      <c r="C311" s="132" t="s">
        <v>2740</v>
      </c>
      <c r="D311" s="132" t="s">
        <v>2740</v>
      </c>
      <c r="E311" s="132" t="s">
        <v>2740</v>
      </c>
      <c r="F311" s="166" t="s">
        <v>3890</v>
      </c>
      <c r="G311" s="132" t="s">
        <v>2740</v>
      </c>
      <c r="H311" s="214" t="s">
        <v>6544</v>
      </c>
      <c r="I311" s="636"/>
      <c r="J311" s="182" t="s">
        <v>2740</v>
      </c>
      <c r="K311" s="132" t="s">
        <v>2740</v>
      </c>
      <c r="L311" s="132" t="s">
        <v>2740</v>
      </c>
      <c r="M311" s="132" t="s">
        <v>2740</v>
      </c>
      <c r="N311" s="132"/>
      <c r="O311" s="132" t="s">
        <v>2740</v>
      </c>
      <c r="P311" s="430" t="s">
        <v>2740</v>
      </c>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row>
    <row r="312" spans="1:123" s="119" customFormat="1" ht="30" customHeight="1" thickBot="1" x14ac:dyDescent="0.35">
      <c r="A312" s="337" t="s">
        <v>2768</v>
      </c>
      <c r="B312" s="139" t="s">
        <v>2769</v>
      </c>
      <c r="C312" s="132" t="s">
        <v>2740</v>
      </c>
      <c r="D312" s="132" t="s">
        <v>2740</v>
      </c>
      <c r="E312" s="132" t="s">
        <v>2740</v>
      </c>
      <c r="F312" s="166" t="s">
        <v>3890</v>
      </c>
      <c r="G312" s="132" t="s">
        <v>2740</v>
      </c>
      <c r="H312" s="214" t="s">
        <v>6544</v>
      </c>
      <c r="I312" s="636"/>
      <c r="J312" s="182" t="s">
        <v>2740</v>
      </c>
      <c r="K312" s="132" t="s">
        <v>2740</v>
      </c>
      <c r="L312" s="132" t="s">
        <v>2740</v>
      </c>
      <c r="M312" s="132" t="s">
        <v>2740</v>
      </c>
      <c r="N312" s="132"/>
      <c r="O312" s="132"/>
      <c r="P312" s="430" t="s">
        <v>2740</v>
      </c>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row>
    <row r="313" spans="1:123" s="119" customFormat="1" ht="30" customHeight="1" thickBot="1" x14ac:dyDescent="0.35">
      <c r="A313" s="337" t="s">
        <v>4327</v>
      </c>
      <c r="B313" s="139" t="s">
        <v>4328</v>
      </c>
      <c r="C313" s="132" t="s">
        <v>2740</v>
      </c>
      <c r="D313" s="132" t="s">
        <v>2740</v>
      </c>
      <c r="E313" s="132" t="s">
        <v>2740</v>
      </c>
      <c r="F313" s="186">
        <v>44682</v>
      </c>
      <c r="G313" s="132" t="s">
        <v>2740</v>
      </c>
      <c r="H313" s="214" t="s">
        <v>6544</v>
      </c>
      <c r="I313" s="636"/>
      <c r="J313" s="182" t="s">
        <v>2740</v>
      </c>
      <c r="K313" s="132" t="s">
        <v>2740</v>
      </c>
      <c r="L313" s="132" t="s">
        <v>2740</v>
      </c>
      <c r="M313" s="132" t="s">
        <v>2740</v>
      </c>
      <c r="N313" s="132"/>
      <c r="O313" s="132"/>
      <c r="P313" s="430" t="s">
        <v>2740</v>
      </c>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row>
    <row r="314" spans="1:123" s="119" customFormat="1" ht="30" customHeight="1" thickBot="1" x14ac:dyDescent="0.35">
      <c r="A314" s="337" t="s">
        <v>4329</v>
      </c>
      <c r="B314" s="139" t="s">
        <v>4330</v>
      </c>
      <c r="C314" s="132" t="s">
        <v>2740</v>
      </c>
      <c r="D314" s="132" t="s">
        <v>2740</v>
      </c>
      <c r="E314" s="132" t="s">
        <v>2740</v>
      </c>
      <c r="F314" s="186">
        <v>44682</v>
      </c>
      <c r="G314" s="132" t="s">
        <v>2740</v>
      </c>
      <c r="H314" s="214" t="s">
        <v>6544</v>
      </c>
      <c r="I314" s="636"/>
      <c r="J314" s="182" t="s">
        <v>2740</v>
      </c>
      <c r="K314" s="132" t="s">
        <v>2740</v>
      </c>
      <c r="L314" s="132" t="s">
        <v>2740</v>
      </c>
      <c r="M314" s="132" t="s">
        <v>2740</v>
      </c>
      <c r="N314" s="132"/>
      <c r="O314" s="132" t="s">
        <v>2740</v>
      </c>
      <c r="P314" s="430" t="s">
        <v>2740</v>
      </c>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row>
    <row r="315" spans="1:123" s="119" customFormat="1" ht="30" customHeight="1" thickBot="1" x14ac:dyDescent="0.35">
      <c r="A315" s="337" t="s">
        <v>2770</v>
      </c>
      <c r="B315" s="139" t="s">
        <v>3485</v>
      </c>
      <c r="C315" s="132" t="s">
        <v>2740</v>
      </c>
      <c r="D315" s="132" t="s">
        <v>2740</v>
      </c>
      <c r="E315" s="132" t="s">
        <v>2740</v>
      </c>
      <c r="F315" s="166" t="s">
        <v>3890</v>
      </c>
      <c r="G315" s="132" t="s">
        <v>2740</v>
      </c>
      <c r="H315" s="214" t="s">
        <v>6544</v>
      </c>
      <c r="I315" s="636"/>
      <c r="J315" s="182" t="s">
        <v>2740</v>
      </c>
      <c r="K315" s="132" t="s">
        <v>2740</v>
      </c>
      <c r="L315" s="132" t="s">
        <v>2740</v>
      </c>
      <c r="M315" s="132" t="s">
        <v>2740</v>
      </c>
      <c r="N315" s="132"/>
      <c r="O315" s="132" t="s">
        <v>2740</v>
      </c>
      <c r="P315" s="430" t="s">
        <v>2740</v>
      </c>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row>
    <row r="316" spans="1:123" s="119" customFormat="1" ht="30" customHeight="1" thickBot="1" x14ac:dyDescent="0.35">
      <c r="A316" s="337" t="s">
        <v>2771</v>
      </c>
      <c r="B316" s="139" t="s">
        <v>6309</v>
      </c>
      <c r="C316" s="132" t="s">
        <v>2740</v>
      </c>
      <c r="D316" s="132" t="s">
        <v>2740</v>
      </c>
      <c r="E316" s="132" t="s">
        <v>2740</v>
      </c>
      <c r="F316" s="166" t="s">
        <v>3890</v>
      </c>
      <c r="G316" s="132" t="s">
        <v>2740</v>
      </c>
      <c r="H316" s="214" t="s">
        <v>6544</v>
      </c>
      <c r="I316" s="636"/>
      <c r="J316" s="182" t="s">
        <v>2740</v>
      </c>
      <c r="K316" s="132" t="s">
        <v>2740</v>
      </c>
      <c r="L316" s="132" t="s">
        <v>2740</v>
      </c>
      <c r="M316" s="132" t="s">
        <v>2740</v>
      </c>
      <c r="N316" s="132"/>
      <c r="O316" s="132" t="s">
        <v>2740</v>
      </c>
      <c r="P316" s="430" t="s">
        <v>2740</v>
      </c>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row>
    <row r="317" spans="1:123" s="119" customFormat="1" ht="30" customHeight="1" thickBot="1" x14ac:dyDescent="0.35">
      <c r="A317" s="337" t="s">
        <v>2772</v>
      </c>
      <c r="B317" s="139" t="s">
        <v>6310</v>
      </c>
      <c r="C317" s="132" t="s">
        <v>2740</v>
      </c>
      <c r="D317" s="132" t="s">
        <v>2740</v>
      </c>
      <c r="E317" s="132" t="s">
        <v>2740</v>
      </c>
      <c r="F317" s="166" t="s">
        <v>3890</v>
      </c>
      <c r="G317" s="132" t="s">
        <v>2740</v>
      </c>
      <c r="H317" s="214" t="s">
        <v>6544</v>
      </c>
      <c r="I317" s="636"/>
      <c r="J317" s="182" t="s">
        <v>2740</v>
      </c>
      <c r="K317" s="132" t="s">
        <v>2740</v>
      </c>
      <c r="L317" s="132" t="s">
        <v>2740</v>
      </c>
      <c r="M317" s="132" t="s">
        <v>2740</v>
      </c>
      <c r="N317" s="132"/>
      <c r="O317" s="132" t="s">
        <v>2740</v>
      </c>
      <c r="P317" s="430" t="s">
        <v>2740</v>
      </c>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row>
    <row r="318" spans="1:123" s="119" customFormat="1" ht="45" customHeight="1" thickBot="1" x14ac:dyDescent="0.35">
      <c r="A318" s="337" t="s">
        <v>2773</v>
      </c>
      <c r="B318" s="139" t="s">
        <v>6311</v>
      </c>
      <c r="C318" s="132" t="s">
        <v>2740</v>
      </c>
      <c r="D318" s="132" t="s">
        <v>2740</v>
      </c>
      <c r="E318" s="132" t="s">
        <v>2740</v>
      </c>
      <c r="F318" s="166" t="s">
        <v>3890</v>
      </c>
      <c r="G318" s="132" t="s">
        <v>2740</v>
      </c>
      <c r="H318" s="214" t="s">
        <v>6544</v>
      </c>
      <c r="I318" s="636"/>
      <c r="J318" s="182" t="s">
        <v>2740</v>
      </c>
      <c r="K318" s="132" t="s">
        <v>2740</v>
      </c>
      <c r="L318" s="132" t="s">
        <v>2740</v>
      </c>
      <c r="M318" s="132" t="s">
        <v>2740</v>
      </c>
      <c r="N318" s="132"/>
      <c r="O318" s="132" t="s">
        <v>2740</v>
      </c>
      <c r="P318" s="430" t="s">
        <v>2740</v>
      </c>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row>
    <row r="319" spans="1:123" s="119" customFormat="1" ht="30" customHeight="1" thickBot="1" x14ac:dyDescent="0.35">
      <c r="A319" s="337" t="s">
        <v>2774</v>
      </c>
      <c r="B319" s="139" t="s">
        <v>2775</v>
      </c>
      <c r="C319" s="132" t="s">
        <v>2740</v>
      </c>
      <c r="D319" s="132" t="s">
        <v>2740</v>
      </c>
      <c r="E319" s="132" t="s">
        <v>2740</v>
      </c>
      <c r="F319" s="166" t="s">
        <v>3890</v>
      </c>
      <c r="G319" s="132" t="s">
        <v>2740</v>
      </c>
      <c r="H319" s="214" t="s">
        <v>6544</v>
      </c>
      <c r="I319" s="636"/>
      <c r="J319" s="182" t="s">
        <v>2740</v>
      </c>
      <c r="K319" s="132" t="s">
        <v>2740</v>
      </c>
      <c r="L319" s="132" t="s">
        <v>2740</v>
      </c>
      <c r="M319" s="132" t="s">
        <v>2740</v>
      </c>
      <c r="N319" s="132"/>
      <c r="O319" s="132" t="s">
        <v>2740</v>
      </c>
      <c r="P319" s="430" t="s">
        <v>2740</v>
      </c>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row>
    <row r="320" spans="1:123" s="119" customFormat="1" ht="30" customHeight="1" thickBot="1" x14ac:dyDescent="0.35">
      <c r="A320" s="337" t="s">
        <v>2776</v>
      </c>
      <c r="B320" s="139" t="s">
        <v>2777</v>
      </c>
      <c r="C320" s="132" t="s">
        <v>2740</v>
      </c>
      <c r="D320" s="132" t="s">
        <v>2740</v>
      </c>
      <c r="E320" s="132" t="s">
        <v>2740</v>
      </c>
      <c r="F320" s="166" t="s">
        <v>3890</v>
      </c>
      <c r="G320" s="132" t="s">
        <v>2740</v>
      </c>
      <c r="H320" s="214" t="s">
        <v>6544</v>
      </c>
      <c r="I320" s="636"/>
      <c r="J320" s="182" t="s">
        <v>2740</v>
      </c>
      <c r="K320" s="132" t="s">
        <v>2740</v>
      </c>
      <c r="L320" s="132" t="s">
        <v>2740</v>
      </c>
      <c r="M320" s="132" t="s">
        <v>2740</v>
      </c>
      <c r="N320" s="132"/>
      <c r="O320" s="132" t="s">
        <v>2740</v>
      </c>
      <c r="P320" s="430" t="s">
        <v>2740</v>
      </c>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row>
    <row r="321" spans="1:123" s="119" customFormat="1" ht="30" customHeight="1" thickBot="1" x14ac:dyDescent="0.35">
      <c r="A321" s="337" t="s">
        <v>2778</v>
      </c>
      <c r="B321" s="139" t="s">
        <v>2779</v>
      </c>
      <c r="C321" s="132" t="s">
        <v>2740</v>
      </c>
      <c r="D321" s="132" t="s">
        <v>2740</v>
      </c>
      <c r="E321" s="132" t="s">
        <v>2740</v>
      </c>
      <c r="F321" s="166" t="s">
        <v>3890</v>
      </c>
      <c r="G321" s="132" t="s">
        <v>2740</v>
      </c>
      <c r="H321" s="214" t="s">
        <v>6544</v>
      </c>
      <c r="I321" s="636"/>
      <c r="J321" s="182" t="s">
        <v>2740</v>
      </c>
      <c r="K321" s="132" t="s">
        <v>2740</v>
      </c>
      <c r="L321" s="132" t="s">
        <v>2740</v>
      </c>
      <c r="M321" s="132" t="s">
        <v>2740</v>
      </c>
      <c r="N321" s="132"/>
      <c r="O321" s="132" t="s">
        <v>2740</v>
      </c>
      <c r="P321" s="430" t="s">
        <v>2740</v>
      </c>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row>
    <row r="322" spans="1:123" s="119" customFormat="1" ht="30" customHeight="1" thickBot="1" x14ac:dyDescent="0.35">
      <c r="A322" s="337" t="s">
        <v>2780</v>
      </c>
      <c r="B322" s="139" t="s">
        <v>2781</v>
      </c>
      <c r="C322" s="132" t="s">
        <v>2740</v>
      </c>
      <c r="D322" s="132" t="s">
        <v>2740</v>
      </c>
      <c r="E322" s="132" t="s">
        <v>2740</v>
      </c>
      <c r="F322" s="166" t="s">
        <v>3890</v>
      </c>
      <c r="G322" s="132" t="s">
        <v>2740</v>
      </c>
      <c r="H322" s="214" t="s">
        <v>6544</v>
      </c>
      <c r="I322" s="636"/>
      <c r="J322" s="182" t="s">
        <v>2740</v>
      </c>
      <c r="K322" s="132" t="s">
        <v>2740</v>
      </c>
      <c r="L322" s="132" t="s">
        <v>2740</v>
      </c>
      <c r="M322" s="132" t="s">
        <v>2740</v>
      </c>
      <c r="N322" s="132"/>
      <c r="O322" s="132"/>
      <c r="P322" s="430" t="s">
        <v>2740</v>
      </c>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row>
    <row r="323" spans="1:123" s="119" customFormat="1" ht="30" customHeight="1" thickBot="1" x14ac:dyDescent="0.35">
      <c r="A323" s="337" t="s">
        <v>4331</v>
      </c>
      <c r="B323" s="139" t="s">
        <v>4332</v>
      </c>
      <c r="C323" s="132" t="s">
        <v>2740</v>
      </c>
      <c r="D323" s="132" t="s">
        <v>2740</v>
      </c>
      <c r="E323" s="132" t="s">
        <v>2740</v>
      </c>
      <c r="F323" s="186">
        <v>44682</v>
      </c>
      <c r="G323" s="132" t="s">
        <v>2740</v>
      </c>
      <c r="H323" s="214" t="s">
        <v>6544</v>
      </c>
      <c r="I323" s="636"/>
      <c r="J323" s="182" t="s">
        <v>2740</v>
      </c>
      <c r="K323" s="132" t="s">
        <v>2740</v>
      </c>
      <c r="L323" s="132" t="s">
        <v>2740</v>
      </c>
      <c r="M323" s="132" t="s">
        <v>2740</v>
      </c>
      <c r="N323" s="132"/>
      <c r="O323" s="132"/>
      <c r="P323" s="430" t="s">
        <v>2740</v>
      </c>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row>
    <row r="324" spans="1:123" s="119" customFormat="1" ht="30" customHeight="1" thickBot="1" x14ac:dyDescent="0.35">
      <c r="A324" s="337" t="s">
        <v>4333</v>
      </c>
      <c r="B324" s="139" t="s">
        <v>4334</v>
      </c>
      <c r="C324" s="132" t="s">
        <v>2740</v>
      </c>
      <c r="D324" s="132" t="s">
        <v>2740</v>
      </c>
      <c r="E324" s="132" t="s">
        <v>2740</v>
      </c>
      <c r="F324" s="186">
        <v>44682</v>
      </c>
      <c r="G324" s="132" t="s">
        <v>2740</v>
      </c>
      <c r="H324" s="214" t="s">
        <v>6544</v>
      </c>
      <c r="I324" s="636"/>
      <c r="J324" s="182" t="s">
        <v>2740</v>
      </c>
      <c r="K324" s="132" t="s">
        <v>2740</v>
      </c>
      <c r="L324" s="132" t="s">
        <v>2740</v>
      </c>
      <c r="M324" s="132" t="s">
        <v>2740</v>
      </c>
      <c r="N324" s="132"/>
      <c r="O324" s="132"/>
      <c r="P324" s="430" t="s">
        <v>2740</v>
      </c>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row>
    <row r="325" spans="1:123" s="119" customFormat="1" ht="30" customHeight="1" thickBot="1" x14ac:dyDescent="0.35">
      <c r="A325" s="337" t="s">
        <v>4335</v>
      </c>
      <c r="B325" s="139" t="s">
        <v>4336</v>
      </c>
      <c r="C325" s="132" t="s">
        <v>2740</v>
      </c>
      <c r="D325" s="132" t="s">
        <v>2740</v>
      </c>
      <c r="E325" s="132" t="s">
        <v>2740</v>
      </c>
      <c r="F325" s="186">
        <v>44682</v>
      </c>
      <c r="G325" s="132" t="s">
        <v>2740</v>
      </c>
      <c r="H325" s="214" t="s">
        <v>6544</v>
      </c>
      <c r="I325" s="636"/>
      <c r="J325" s="182" t="s">
        <v>2740</v>
      </c>
      <c r="K325" s="132" t="s">
        <v>2740</v>
      </c>
      <c r="L325" s="132" t="s">
        <v>2740</v>
      </c>
      <c r="M325" s="132" t="s">
        <v>2740</v>
      </c>
      <c r="N325" s="132"/>
      <c r="O325" s="132"/>
      <c r="P325" s="430" t="s">
        <v>2740</v>
      </c>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row>
    <row r="326" spans="1:123" s="119" customFormat="1" ht="30" customHeight="1" thickBot="1" x14ac:dyDescent="0.35">
      <c r="A326" s="337" t="s">
        <v>4337</v>
      </c>
      <c r="B326" s="139" t="s">
        <v>4338</v>
      </c>
      <c r="C326" s="132" t="s">
        <v>2740</v>
      </c>
      <c r="D326" s="132" t="s">
        <v>2740</v>
      </c>
      <c r="E326" s="132" t="s">
        <v>2740</v>
      </c>
      <c r="F326" s="186">
        <v>44682</v>
      </c>
      <c r="G326" s="132" t="s">
        <v>2740</v>
      </c>
      <c r="H326" s="214" t="s">
        <v>6544</v>
      </c>
      <c r="I326" s="636"/>
      <c r="J326" s="182" t="s">
        <v>2740</v>
      </c>
      <c r="K326" s="132" t="s">
        <v>2740</v>
      </c>
      <c r="L326" s="132" t="s">
        <v>2740</v>
      </c>
      <c r="M326" s="132" t="s">
        <v>2740</v>
      </c>
      <c r="N326" s="132"/>
      <c r="O326" s="132"/>
      <c r="P326" s="430" t="s">
        <v>2740</v>
      </c>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row>
    <row r="327" spans="1:123" s="119" customFormat="1" ht="30" customHeight="1" thickBot="1" x14ac:dyDescent="0.35">
      <c r="A327" s="337" t="s">
        <v>4339</v>
      </c>
      <c r="B327" s="139" t="s">
        <v>4340</v>
      </c>
      <c r="C327" s="132" t="s">
        <v>2740</v>
      </c>
      <c r="D327" s="132" t="s">
        <v>2740</v>
      </c>
      <c r="E327" s="132" t="s">
        <v>2740</v>
      </c>
      <c r="F327" s="186">
        <v>44682</v>
      </c>
      <c r="G327" s="132" t="s">
        <v>2740</v>
      </c>
      <c r="H327" s="214" t="s">
        <v>6544</v>
      </c>
      <c r="I327" s="636"/>
      <c r="J327" s="182" t="s">
        <v>2740</v>
      </c>
      <c r="K327" s="132" t="s">
        <v>2740</v>
      </c>
      <c r="L327" s="132" t="s">
        <v>2740</v>
      </c>
      <c r="M327" s="132" t="s">
        <v>2740</v>
      </c>
      <c r="N327" s="132"/>
      <c r="O327" s="132"/>
      <c r="P327" s="430" t="s">
        <v>2740</v>
      </c>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row>
    <row r="328" spans="1:123" s="119" customFormat="1" ht="30" customHeight="1" thickBot="1" x14ac:dyDescent="0.35">
      <c r="A328" s="337" t="s">
        <v>4341</v>
      </c>
      <c r="B328" s="139" t="s">
        <v>4342</v>
      </c>
      <c r="C328" s="132" t="s">
        <v>2740</v>
      </c>
      <c r="D328" s="132" t="s">
        <v>2740</v>
      </c>
      <c r="E328" s="132" t="s">
        <v>2740</v>
      </c>
      <c r="F328" s="186">
        <v>44682</v>
      </c>
      <c r="G328" s="132" t="s">
        <v>2740</v>
      </c>
      <c r="H328" s="214" t="s">
        <v>6544</v>
      </c>
      <c r="I328" s="636"/>
      <c r="J328" s="182" t="s">
        <v>2740</v>
      </c>
      <c r="K328" s="132" t="s">
        <v>2740</v>
      </c>
      <c r="L328" s="132" t="s">
        <v>2740</v>
      </c>
      <c r="M328" s="132" t="s">
        <v>2740</v>
      </c>
      <c r="N328" s="132"/>
      <c r="O328" s="132"/>
      <c r="P328" s="430" t="s">
        <v>2740</v>
      </c>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row>
    <row r="329" spans="1:123" s="119" customFormat="1" ht="30" customHeight="1" thickBot="1" x14ac:dyDescent="0.35">
      <c r="A329" s="337" t="s">
        <v>4343</v>
      </c>
      <c r="B329" s="139" t="s">
        <v>4344</v>
      </c>
      <c r="C329" s="132" t="s">
        <v>2740</v>
      </c>
      <c r="D329" s="132" t="s">
        <v>2740</v>
      </c>
      <c r="E329" s="132" t="s">
        <v>2740</v>
      </c>
      <c r="F329" s="186">
        <v>44682</v>
      </c>
      <c r="G329" s="132" t="s">
        <v>2740</v>
      </c>
      <c r="H329" s="214" t="s">
        <v>6544</v>
      </c>
      <c r="I329" s="636"/>
      <c r="J329" s="182" t="s">
        <v>2740</v>
      </c>
      <c r="K329" s="132" t="s">
        <v>2740</v>
      </c>
      <c r="L329" s="132" t="s">
        <v>2740</v>
      </c>
      <c r="M329" s="132" t="s">
        <v>2740</v>
      </c>
      <c r="N329" s="132"/>
      <c r="O329" s="132"/>
      <c r="P329" s="430" t="s">
        <v>2740</v>
      </c>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row>
    <row r="330" spans="1:123" s="119" customFormat="1" ht="30" customHeight="1" thickBot="1" x14ac:dyDescent="0.35">
      <c r="A330" s="337" t="s">
        <v>4345</v>
      </c>
      <c r="B330" s="139" t="s">
        <v>4346</v>
      </c>
      <c r="C330" s="132" t="s">
        <v>2740</v>
      </c>
      <c r="D330" s="132" t="s">
        <v>2740</v>
      </c>
      <c r="E330" s="132" t="s">
        <v>2740</v>
      </c>
      <c r="F330" s="186">
        <v>44682</v>
      </c>
      <c r="G330" s="132" t="s">
        <v>2740</v>
      </c>
      <c r="H330" s="214" t="s">
        <v>6544</v>
      </c>
      <c r="I330" s="636"/>
      <c r="J330" s="182" t="s">
        <v>2740</v>
      </c>
      <c r="K330" s="132" t="s">
        <v>2740</v>
      </c>
      <c r="L330" s="132" t="s">
        <v>2740</v>
      </c>
      <c r="M330" s="132" t="s">
        <v>2740</v>
      </c>
      <c r="N330" s="132"/>
      <c r="O330" s="132"/>
      <c r="P330" s="430" t="s">
        <v>2740</v>
      </c>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row>
    <row r="331" spans="1:123" s="119" customFormat="1" ht="30" customHeight="1" thickBot="1" x14ac:dyDescent="0.35">
      <c r="A331" s="337" t="s">
        <v>4347</v>
      </c>
      <c r="B331" s="139" t="s">
        <v>4348</v>
      </c>
      <c r="C331" s="132" t="s">
        <v>2740</v>
      </c>
      <c r="D331" s="132" t="s">
        <v>2740</v>
      </c>
      <c r="E331" s="132" t="s">
        <v>2740</v>
      </c>
      <c r="F331" s="186">
        <v>44682</v>
      </c>
      <c r="G331" s="132" t="s">
        <v>2740</v>
      </c>
      <c r="H331" s="214" t="s">
        <v>6544</v>
      </c>
      <c r="I331" s="636"/>
      <c r="J331" s="182" t="s">
        <v>2740</v>
      </c>
      <c r="K331" s="132" t="s">
        <v>2740</v>
      </c>
      <c r="L331" s="132" t="s">
        <v>2740</v>
      </c>
      <c r="M331" s="132" t="s">
        <v>2740</v>
      </c>
      <c r="N331" s="132"/>
      <c r="O331" s="132" t="s">
        <v>2740</v>
      </c>
      <c r="P331" s="430" t="s">
        <v>2740</v>
      </c>
      <c r="Q331" s="266"/>
      <c r="R331" s="266"/>
      <c r="S331" s="266"/>
      <c r="T331" s="266"/>
      <c r="U331" s="266"/>
      <c r="V331" s="266"/>
      <c r="W331" s="266"/>
      <c r="X331" s="266"/>
      <c r="Y331" s="266"/>
      <c r="Z331" s="266"/>
      <c r="AA331" s="266"/>
      <c r="AB331" s="266"/>
      <c r="AC331" s="266"/>
      <c r="AD331" s="266"/>
      <c r="AE331" s="266"/>
      <c r="AF331" s="266"/>
      <c r="AG331" s="266"/>
      <c r="AH331" s="266"/>
      <c r="AI331" s="266"/>
      <c r="AJ331" s="266"/>
      <c r="AK331" s="266"/>
      <c r="AL331" s="266"/>
      <c r="AM331" s="266"/>
      <c r="AN331" s="266"/>
      <c r="AO331" s="266"/>
      <c r="AP331" s="266"/>
      <c r="AQ331" s="266"/>
      <c r="AR331" s="266"/>
      <c r="AS331" s="266"/>
      <c r="AT331" s="266"/>
      <c r="AU331" s="266"/>
      <c r="AV331" s="266"/>
      <c r="AW331" s="266"/>
      <c r="AX331" s="266"/>
      <c r="AY331" s="266"/>
      <c r="AZ331" s="266"/>
      <c r="BA331" s="266"/>
      <c r="BB331" s="266"/>
      <c r="BC331" s="266"/>
      <c r="BD331" s="266"/>
      <c r="BE331" s="266"/>
      <c r="BF331" s="266"/>
      <c r="BG331" s="266"/>
      <c r="BH331" s="266"/>
      <c r="BI331" s="266"/>
      <c r="BJ331" s="266"/>
      <c r="BK331" s="266"/>
      <c r="BL331" s="266"/>
      <c r="BM331" s="266"/>
      <c r="BN331" s="266"/>
      <c r="BO331" s="266"/>
      <c r="BP331" s="266"/>
      <c r="BQ331" s="266"/>
      <c r="BR331" s="266"/>
      <c r="BS331" s="266"/>
      <c r="BT331" s="266"/>
      <c r="BU331" s="266"/>
      <c r="BV331" s="266"/>
      <c r="BW331" s="266"/>
      <c r="BX331" s="266"/>
      <c r="BY331" s="266"/>
      <c r="BZ331" s="266"/>
      <c r="CA331" s="266"/>
      <c r="CB331" s="266"/>
      <c r="CC331" s="266"/>
      <c r="CD331" s="266"/>
      <c r="CE331" s="266"/>
      <c r="CF331" s="266"/>
      <c r="CG331" s="266"/>
      <c r="CH331" s="266"/>
      <c r="CI331" s="266"/>
      <c r="CJ331" s="266"/>
      <c r="CK331" s="266"/>
      <c r="CL331" s="266"/>
      <c r="CM331" s="266"/>
      <c r="CN331" s="266"/>
      <c r="CO331" s="266"/>
      <c r="CP331" s="266"/>
      <c r="CQ331" s="266"/>
      <c r="CR331" s="266"/>
      <c r="CS331" s="266"/>
      <c r="CT331" s="266"/>
      <c r="CU331" s="266"/>
      <c r="CV331" s="266"/>
      <c r="CW331" s="266"/>
      <c r="CX331" s="266"/>
      <c r="CY331" s="266"/>
      <c r="CZ331" s="266"/>
      <c r="DA331" s="266"/>
      <c r="DB331" s="266"/>
      <c r="DC331" s="266"/>
      <c r="DD331" s="266"/>
      <c r="DE331" s="266"/>
      <c r="DF331" s="266"/>
      <c r="DG331" s="266"/>
      <c r="DH331" s="266"/>
      <c r="DI331" s="266"/>
      <c r="DJ331" s="266"/>
      <c r="DK331" s="266"/>
      <c r="DL331" s="266"/>
      <c r="DM331" s="266"/>
      <c r="DN331" s="266"/>
      <c r="DO331" s="266"/>
      <c r="DP331" s="266"/>
      <c r="DQ331" s="266"/>
      <c r="DR331" s="266"/>
      <c r="DS331" s="266"/>
    </row>
    <row r="332" spans="1:123" s="119" customFormat="1" ht="30" customHeight="1" thickBot="1" x14ac:dyDescent="0.35">
      <c r="A332" s="435" t="s">
        <v>2782</v>
      </c>
      <c r="B332" s="142" t="s">
        <v>2783</v>
      </c>
      <c r="C332" s="132" t="s">
        <v>2740</v>
      </c>
      <c r="D332" s="132" t="s">
        <v>2740</v>
      </c>
      <c r="E332" s="132" t="s">
        <v>2740</v>
      </c>
      <c r="F332" s="166" t="s">
        <v>3890</v>
      </c>
      <c r="G332" s="132" t="s">
        <v>2740</v>
      </c>
      <c r="H332" s="214" t="s">
        <v>6544</v>
      </c>
      <c r="I332" s="636"/>
      <c r="J332" s="182" t="s">
        <v>2740</v>
      </c>
      <c r="K332" s="132" t="s">
        <v>2740</v>
      </c>
      <c r="L332" s="132" t="s">
        <v>2740</v>
      </c>
      <c r="M332" s="132" t="s">
        <v>2740</v>
      </c>
      <c r="N332" s="132"/>
      <c r="O332" s="132" t="s">
        <v>2740</v>
      </c>
      <c r="P332" s="430" t="s">
        <v>2740</v>
      </c>
      <c r="Q332" s="266"/>
      <c r="R332" s="266"/>
      <c r="S332" s="266"/>
      <c r="T332" s="266"/>
      <c r="U332" s="266"/>
      <c r="V332" s="266"/>
      <c r="W332" s="266"/>
      <c r="X332" s="266"/>
      <c r="Y332" s="266"/>
      <c r="Z332" s="266"/>
      <c r="AA332" s="266"/>
      <c r="AB332" s="266"/>
      <c r="AC332" s="266"/>
      <c r="AD332" s="266"/>
      <c r="AE332" s="266"/>
      <c r="AF332" s="266"/>
      <c r="AG332" s="266"/>
      <c r="AH332" s="266"/>
      <c r="AI332" s="266"/>
      <c r="AJ332" s="266"/>
      <c r="AK332" s="266"/>
      <c r="AL332" s="266"/>
      <c r="AM332" s="266"/>
      <c r="AN332" s="266"/>
      <c r="AO332" s="266"/>
      <c r="AP332" s="266"/>
      <c r="AQ332" s="266"/>
      <c r="AR332" s="266"/>
      <c r="AS332" s="266"/>
      <c r="AT332" s="266"/>
      <c r="AU332" s="266"/>
      <c r="AV332" s="266"/>
      <c r="AW332" s="266"/>
      <c r="AX332" s="266"/>
      <c r="AY332" s="266"/>
      <c r="AZ332" s="266"/>
      <c r="BA332" s="266"/>
      <c r="BB332" s="266"/>
      <c r="BC332" s="266"/>
      <c r="BD332" s="266"/>
      <c r="BE332" s="266"/>
      <c r="BF332" s="266"/>
      <c r="BG332" s="266"/>
      <c r="BH332" s="266"/>
      <c r="BI332" s="266"/>
      <c r="BJ332" s="266"/>
      <c r="BK332" s="266"/>
      <c r="BL332" s="266"/>
      <c r="BM332" s="266"/>
      <c r="BN332" s="266"/>
      <c r="BO332" s="266"/>
      <c r="BP332" s="266"/>
      <c r="BQ332" s="266"/>
      <c r="BR332" s="266"/>
      <c r="BS332" s="266"/>
      <c r="BT332" s="266"/>
      <c r="BU332" s="266"/>
      <c r="BV332" s="266"/>
      <c r="BW332" s="266"/>
      <c r="BX332" s="266"/>
      <c r="BY332" s="266"/>
      <c r="BZ332" s="266"/>
      <c r="CA332" s="266"/>
      <c r="CB332" s="266"/>
      <c r="CC332" s="266"/>
      <c r="CD332" s="266"/>
      <c r="CE332" s="266"/>
      <c r="CF332" s="266"/>
      <c r="CG332" s="266"/>
      <c r="CH332" s="266"/>
      <c r="CI332" s="266"/>
      <c r="CJ332" s="266"/>
      <c r="CK332" s="266"/>
      <c r="CL332" s="266"/>
      <c r="CM332" s="266"/>
      <c r="CN332" s="266"/>
      <c r="CO332" s="266"/>
      <c r="CP332" s="266"/>
      <c r="CQ332" s="266"/>
      <c r="CR332" s="266"/>
      <c r="CS332" s="266"/>
      <c r="CT332" s="266"/>
      <c r="CU332" s="266"/>
      <c r="CV332" s="266"/>
      <c r="CW332" s="266"/>
      <c r="CX332" s="266"/>
      <c r="CY332" s="266"/>
      <c r="CZ332" s="266"/>
      <c r="DA332" s="266"/>
      <c r="DB332" s="266"/>
      <c r="DC332" s="266"/>
      <c r="DD332" s="266"/>
      <c r="DE332" s="266"/>
      <c r="DF332" s="266"/>
      <c r="DG332" s="266"/>
      <c r="DH332" s="266"/>
      <c r="DI332" s="266"/>
      <c r="DJ332" s="266"/>
      <c r="DK332" s="266"/>
      <c r="DL332" s="266"/>
      <c r="DM332" s="266"/>
      <c r="DN332" s="266"/>
      <c r="DO332" s="266"/>
      <c r="DP332" s="266"/>
      <c r="DQ332" s="266"/>
      <c r="DR332" s="266"/>
      <c r="DS332" s="266"/>
    </row>
    <row r="333" spans="1:123" s="119" customFormat="1" ht="30" customHeight="1" thickBot="1" x14ac:dyDescent="0.35">
      <c r="A333" s="435" t="s">
        <v>2784</v>
      </c>
      <c r="B333" s="142" t="s">
        <v>2785</v>
      </c>
      <c r="C333" s="132" t="s">
        <v>2740</v>
      </c>
      <c r="D333" s="132" t="s">
        <v>2740</v>
      </c>
      <c r="E333" s="132" t="s">
        <v>2740</v>
      </c>
      <c r="F333" s="166" t="s">
        <v>3890</v>
      </c>
      <c r="G333" s="132" t="s">
        <v>2740</v>
      </c>
      <c r="H333" s="214" t="s">
        <v>6544</v>
      </c>
      <c r="I333" s="636"/>
      <c r="J333" s="182" t="s">
        <v>2740</v>
      </c>
      <c r="K333" s="132" t="s">
        <v>2740</v>
      </c>
      <c r="L333" s="132" t="s">
        <v>2740</v>
      </c>
      <c r="M333" s="132" t="s">
        <v>2740</v>
      </c>
      <c r="N333" s="132"/>
      <c r="O333" s="132" t="s">
        <v>2740</v>
      </c>
      <c r="P333" s="430" t="s">
        <v>2740</v>
      </c>
      <c r="Q333" s="266"/>
      <c r="R333" s="266"/>
      <c r="S333" s="266"/>
      <c r="T333" s="266"/>
      <c r="U333" s="266"/>
      <c r="V333" s="266"/>
      <c r="W333" s="266"/>
      <c r="X333" s="266"/>
      <c r="Y333" s="266"/>
      <c r="Z333" s="266"/>
      <c r="AA333" s="266"/>
      <c r="AB333" s="266"/>
      <c r="AC333" s="266"/>
      <c r="AD333" s="266"/>
      <c r="AE333" s="266"/>
      <c r="AF333" s="266"/>
      <c r="AG333" s="266"/>
      <c r="AH333" s="266"/>
      <c r="AI333" s="266"/>
      <c r="AJ333" s="266"/>
      <c r="AK333" s="266"/>
      <c r="AL333" s="266"/>
      <c r="AM333" s="266"/>
      <c r="AN333" s="266"/>
      <c r="AO333" s="266"/>
      <c r="AP333" s="266"/>
      <c r="AQ333" s="266"/>
      <c r="AR333" s="266"/>
      <c r="AS333" s="266"/>
      <c r="AT333" s="266"/>
      <c r="AU333" s="266"/>
      <c r="AV333" s="266"/>
      <c r="AW333" s="266"/>
      <c r="AX333" s="266"/>
      <c r="AY333" s="266"/>
      <c r="AZ333" s="266"/>
      <c r="BA333" s="266"/>
      <c r="BB333" s="266"/>
      <c r="BC333" s="266"/>
      <c r="BD333" s="266"/>
      <c r="BE333" s="266"/>
      <c r="BF333" s="266"/>
      <c r="BG333" s="266"/>
      <c r="BH333" s="266"/>
      <c r="BI333" s="266"/>
      <c r="BJ333" s="266"/>
      <c r="BK333" s="266"/>
      <c r="BL333" s="266"/>
      <c r="BM333" s="266"/>
      <c r="BN333" s="266"/>
      <c r="BO333" s="266"/>
      <c r="BP333" s="266"/>
      <c r="BQ333" s="266"/>
      <c r="BR333" s="266"/>
      <c r="BS333" s="266"/>
      <c r="BT333" s="266"/>
      <c r="BU333" s="266"/>
      <c r="BV333" s="266"/>
      <c r="BW333" s="266"/>
      <c r="BX333" s="266"/>
      <c r="BY333" s="266"/>
      <c r="BZ333" s="266"/>
      <c r="CA333" s="266"/>
      <c r="CB333" s="266"/>
      <c r="CC333" s="266"/>
      <c r="CD333" s="266"/>
      <c r="CE333" s="266"/>
      <c r="CF333" s="266"/>
      <c r="CG333" s="266"/>
      <c r="CH333" s="266"/>
      <c r="CI333" s="266"/>
      <c r="CJ333" s="266"/>
      <c r="CK333" s="266"/>
      <c r="CL333" s="266"/>
      <c r="CM333" s="266"/>
      <c r="CN333" s="266"/>
      <c r="CO333" s="266"/>
      <c r="CP333" s="266"/>
      <c r="CQ333" s="266"/>
      <c r="CR333" s="266"/>
      <c r="CS333" s="266"/>
      <c r="CT333" s="266"/>
      <c r="CU333" s="266"/>
      <c r="CV333" s="266"/>
      <c r="CW333" s="266"/>
      <c r="CX333" s="266"/>
      <c r="CY333" s="266"/>
      <c r="CZ333" s="266"/>
      <c r="DA333" s="266"/>
      <c r="DB333" s="266"/>
      <c r="DC333" s="266"/>
      <c r="DD333" s="266"/>
      <c r="DE333" s="266"/>
      <c r="DF333" s="266"/>
      <c r="DG333" s="266"/>
      <c r="DH333" s="266"/>
      <c r="DI333" s="266"/>
      <c r="DJ333" s="266"/>
      <c r="DK333" s="266"/>
      <c r="DL333" s="266"/>
      <c r="DM333" s="266"/>
      <c r="DN333" s="266"/>
      <c r="DO333" s="266"/>
      <c r="DP333" s="266"/>
      <c r="DQ333" s="266"/>
      <c r="DR333" s="266"/>
      <c r="DS333" s="266"/>
    </row>
    <row r="334" spans="1:123" s="119" customFormat="1" ht="30" customHeight="1" thickBot="1" x14ac:dyDescent="0.35">
      <c r="A334" s="435" t="s">
        <v>2786</v>
      </c>
      <c r="B334" s="142" t="s">
        <v>2787</v>
      </c>
      <c r="C334" s="132" t="s">
        <v>2740</v>
      </c>
      <c r="D334" s="132" t="s">
        <v>2740</v>
      </c>
      <c r="E334" s="132" t="s">
        <v>2740</v>
      </c>
      <c r="F334" s="166" t="s">
        <v>3890</v>
      </c>
      <c r="G334" s="132" t="s">
        <v>2740</v>
      </c>
      <c r="H334" s="214" t="s">
        <v>6544</v>
      </c>
      <c r="I334" s="636"/>
      <c r="J334" s="182" t="s">
        <v>2740</v>
      </c>
      <c r="K334" s="132" t="s">
        <v>2740</v>
      </c>
      <c r="L334" s="132" t="s">
        <v>2740</v>
      </c>
      <c r="M334" s="132" t="s">
        <v>2740</v>
      </c>
      <c r="N334" s="132"/>
      <c r="O334" s="132"/>
      <c r="P334" s="430" t="s">
        <v>2740</v>
      </c>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c r="BI334" s="266"/>
      <c r="BJ334" s="266"/>
      <c r="BK334" s="266"/>
      <c r="BL334" s="266"/>
      <c r="BM334" s="266"/>
      <c r="BN334" s="266"/>
      <c r="BO334" s="266"/>
      <c r="BP334" s="266"/>
      <c r="BQ334" s="266"/>
      <c r="BR334" s="266"/>
      <c r="BS334" s="266"/>
      <c r="BT334" s="266"/>
      <c r="BU334" s="266"/>
      <c r="BV334" s="266"/>
      <c r="BW334" s="266"/>
      <c r="BX334" s="266"/>
      <c r="BY334" s="266"/>
      <c r="BZ334" s="266"/>
      <c r="CA334" s="266"/>
      <c r="CB334" s="266"/>
      <c r="CC334" s="266"/>
      <c r="CD334" s="266"/>
      <c r="CE334" s="266"/>
      <c r="CF334" s="266"/>
      <c r="CG334" s="266"/>
      <c r="CH334" s="266"/>
      <c r="CI334" s="266"/>
      <c r="CJ334" s="266"/>
      <c r="CK334" s="266"/>
      <c r="CL334" s="266"/>
      <c r="CM334" s="266"/>
      <c r="CN334" s="266"/>
      <c r="CO334" s="266"/>
      <c r="CP334" s="266"/>
      <c r="CQ334" s="266"/>
      <c r="CR334" s="266"/>
      <c r="CS334" s="266"/>
      <c r="CT334" s="266"/>
      <c r="CU334" s="266"/>
      <c r="CV334" s="266"/>
      <c r="CW334" s="266"/>
      <c r="CX334" s="266"/>
      <c r="CY334" s="266"/>
      <c r="CZ334" s="266"/>
      <c r="DA334" s="266"/>
      <c r="DB334" s="266"/>
      <c r="DC334" s="266"/>
      <c r="DD334" s="266"/>
      <c r="DE334" s="266"/>
      <c r="DF334" s="266"/>
      <c r="DG334" s="266"/>
      <c r="DH334" s="266"/>
      <c r="DI334" s="266"/>
      <c r="DJ334" s="266"/>
      <c r="DK334" s="266"/>
      <c r="DL334" s="266"/>
      <c r="DM334" s="266"/>
      <c r="DN334" s="266"/>
      <c r="DO334" s="266"/>
      <c r="DP334" s="266"/>
      <c r="DQ334" s="266"/>
      <c r="DR334" s="266"/>
      <c r="DS334" s="266"/>
    </row>
    <row r="335" spans="1:123" s="119" customFormat="1" ht="30" customHeight="1" thickBot="1" x14ac:dyDescent="0.35">
      <c r="A335" s="435" t="s">
        <v>4349</v>
      </c>
      <c r="B335" s="142" t="s">
        <v>4350</v>
      </c>
      <c r="C335" s="132" t="s">
        <v>2740</v>
      </c>
      <c r="D335" s="132" t="s">
        <v>2740</v>
      </c>
      <c r="E335" s="132" t="s">
        <v>2740</v>
      </c>
      <c r="F335" s="186">
        <v>44682</v>
      </c>
      <c r="G335" s="132" t="s">
        <v>2740</v>
      </c>
      <c r="H335" s="214" t="s">
        <v>6544</v>
      </c>
      <c r="I335" s="636"/>
      <c r="J335" s="182" t="s">
        <v>2740</v>
      </c>
      <c r="K335" s="132" t="s">
        <v>2740</v>
      </c>
      <c r="L335" s="132" t="s">
        <v>2740</v>
      </c>
      <c r="M335" s="132" t="s">
        <v>2740</v>
      </c>
      <c r="N335" s="132"/>
      <c r="O335" s="132"/>
      <c r="P335" s="430" t="s">
        <v>2740</v>
      </c>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c r="BI335" s="266"/>
      <c r="BJ335" s="266"/>
      <c r="BK335" s="266"/>
      <c r="BL335" s="266"/>
      <c r="BM335" s="266"/>
      <c r="BN335" s="266"/>
      <c r="BO335" s="266"/>
      <c r="BP335" s="266"/>
      <c r="BQ335" s="266"/>
      <c r="BR335" s="266"/>
      <c r="BS335" s="266"/>
      <c r="BT335" s="266"/>
      <c r="BU335" s="266"/>
      <c r="BV335" s="266"/>
      <c r="BW335" s="266"/>
      <c r="BX335" s="266"/>
      <c r="BY335" s="266"/>
      <c r="BZ335" s="266"/>
      <c r="CA335" s="266"/>
      <c r="CB335" s="266"/>
      <c r="CC335" s="266"/>
      <c r="CD335" s="266"/>
      <c r="CE335" s="266"/>
      <c r="CF335" s="266"/>
      <c r="CG335" s="266"/>
      <c r="CH335" s="266"/>
      <c r="CI335" s="266"/>
      <c r="CJ335" s="266"/>
      <c r="CK335" s="266"/>
      <c r="CL335" s="266"/>
      <c r="CM335" s="266"/>
      <c r="CN335" s="266"/>
      <c r="CO335" s="266"/>
      <c r="CP335" s="266"/>
      <c r="CQ335" s="266"/>
      <c r="CR335" s="266"/>
      <c r="CS335" s="266"/>
      <c r="CT335" s="266"/>
      <c r="CU335" s="266"/>
      <c r="CV335" s="266"/>
      <c r="CW335" s="266"/>
      <c r="CX335" s="266"/>
      <c r="CY335" s="266"/>
      <c r="CZ335" s="266"/>
      <c r="DA335" s="266"/>
      <c r="DB335" s="266"/>
      <c r="DC335" s="266"/>
      <c r="DD335" s="266"/>
      <c r="DE335" s="266"/>
      <c r="DF335" s="266"/>
      <c r="DG335" s="266"/>
      <c r="DH335" s="266"/>
      <c r="DI335" s="266"/>
      <c r="DJ335" s="266"/>
      <c r="DK335" s="266"/>
      <c r="DL335" s="266"/>
      <c r="DM335" s="266"/>
      <c r="DN335" s="266"/>
      <c r="DO335" s="266"/>
      <c r="DP335" s="266"/>
      <c r="DQ335" s="266"/>
      <c r="DR335" s="266"/>
      <c r="DS335" s="266"/>
    </row>
    <row r="336" spans="1:123" s="119" customFormat="1" ht="30" customHeight="1" thickBot="1" x14ac:dyDescent="0.35">
      <c r="A336" s="435" t="s">
        <v>4351</v>
      </c>
      <c r="B336" s="142" t="s">
        <v>4352</v>
      </c>
      <c r="C336" s="132" t="s">
        <v>2740</v>
      </c>
      <c r="D336" s="132" t="s">
        <v>2740</v>
      </c>
      <c r="E336" s="132" t="s">
        <v>2740</v>
      </c>
      <c r="F336" s="186">
        <v>44682</v>
      </c>
      <c r="G336" s="132" t="s">
        <v>2740</v>
      </c>
      <c r="H336" s="214" t="s">
        <v>6544</v>
      </c>
      <c r="I336" s="636"/>
      <c r="J336" s="182" t="s">
        <v>2740</v>
      </c>
      <c r="K336" s="132" t="s">
        <v>2740</v>
      </c>
      <c r="L336" s="132" t="s">
        <v>2740</v>
      </c>
      <c r="M336" s="132" t="s">
        <v>2740</v>
      </c>
      <c r="N336" s="132"/>
      <c r="O336" s="132"/>
      <c r="P336" s="430" t="s">
        <v>2740</v>
      </c>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c r="BI336" s="266"/>
      <c r="BJ336" s="266"/>
      <c r="BK336" s="266"/>
      <c r="BL336" s="266"/>
      <c r="BM336" s="266"/>
      <c r="BN336" s="266"/>
      <c r="BO336" s="266"/>
      <c r="BP336" s="266"/>
      <c r="BQ336" s="266"/>
      <c r="BR336" s="266"/>
      <c r="BS336" s="266"/>
      <c r="BT336" s="266"/>
      <c r="BU336" s="266"/>
      <c r="BV336" s="266"/>
      <c r="BW336" s="266"/>
      <c r="BX336" s="266"/>
      <c r="BY336" s="266"/>
      <c r="BZ336" s="266"/>
      <c r="CA336" s="266"/>
      <c r="CB336" s="266"/>
      <c r="CC336" s="266"/>
      <c r="CD336" s="266"/>
      <c r="CE336" s="266"/>
      <c r="CF336" s="266"/>
      <c r="CG336" s="266"/>
      <c r="CH336" s="266"/>
      <c r="CI336" s="266"/>
      <c r="CJ336" s="266"/>
      <c r="CK336" s="266"/>
      <c r="CL336" s="266"/>
      <c r="CM336" s="266"/>
      <c r="CN336" s="266"/>
      <c r="CO336" s="266"/>
      <c r="CP336" s="266"/>
      <c r="CQ336" s="266"/>
      <c r="CR336" s="266"/>
      <c r="CS336" s="266"/>
      <c r="CT336" s="266"/>
      <c r="CU336" s="266"/>
      <c r="CV336" s="266"/>
      <c r="CW336" s="266"/>
      <c r="CX336" s="266"/>
      <c r="CY336" s="266"/>
      <c r="CZ336" s="266"/>
      <c r="DA336" s="266"/>
      <c r="DB336" s="266"/>
      <c r="DC336" s="266"/>
      <c r="DD336" s="266"/>
      <c r="DE336" s="266"/>
      <c r="DF336" s="266"/>
      <c r="DG336" s="266"/>
      <c r="DH336" s="266"/>
      <c r="DI336" s="266"/>
      <c r="DJ336" s="266"/>
      <c r="DK336" s="266"/>
      <c r="DL336" s="266"/>
      <c r="DM336" s="266"/>
      <c r="DN336" s="266"/>
      <c r="DO336" s="266"/>
      <c r="DP336" s="266"/>
      <c r="DQ336" s="266"/>
      <c r="DR336" s="266"/>
      <c r="DS336" s="266"/>
    </row>
    <row r="337" spans="1:123" s="119" customFormat="1" ht="40.049999999999997" customHeight="1" thickBot="1" x14ac:dyDescent="0.35">
      <c r="A337" s="435" t="s">
        <v>6319</v>
      </c>
      <c r="B337" s="200" t="s">
        <v>6320</v>
      </c>
      <c r="C337" s="132" t="s">
        <v>2740</v>
      </c>
      <c r="D337" s="132" t="s">
        <v>2740</v>
      </c>
      <c r="E337" s="132" t="s">
        <v>2740</v>
      </c>
      <c r="F337" s="186">
        <v>44927</v>
      </c>
      <c r="G337" s="132" t="s">
        <v>2740</v>
      </c>
      <c r="H337" s="214" t="s">
        <v>6544</v>
      </c>
      <c r="I337" s="636"/>
      <c r="J337" s="182" t="s">
        <v>2740</v>
      </c>
      <c r="K337" s="132" t="s">
        <v>2740</v>
      </c>
      <c r="L337" s="132" t="s">
        <v>2740</v>
      </c>
      <c r="M337" s="132" t="s">
        <v>2740</v>
      </c>
      <c r="N337" s="132"/>
      <c r="O337" s="132" t="s">
        <v>2740</v>
      </c>
      <c r="P337" s="430" t="s">
        <v>2740</v>
      </c>
      <c r="Q337" s="266"/>
      <c r="R337" s="266"/>
      <c r="S337" s="266"/>
      <c r="T337" s="266"/>
      <c r="U337" s="266"/>
      <c r="V337" s="266"/>
      <c r="W337" s="266"/>
      <c r="X337" s="266"/>
      <c r="Y337" s="266"/>
      <c r="Z337" s="266"/>
      <c r="AA337" s="266"/>
      <c r="AB337" s="266"/>
      <c r="AC337" s="266"/>
      <c r="AD337" s="266"/>
      <c r="AE337" s="266"/>
      <c r="AF337" s="266"/>
      <c r="AG337" s="266"/>
      <c r="AH337" s="266"/>
      <c r="AI337" s="266"/>
      <c r="AJ337" s="266"/>
      <c r="AK337" s="266"/>
      <c r="AL337" s="266"/>
      <c r="AM337" s="266"/>
      <c r="AN337" s="266"/>
      <c r="AO337" s="266"/>
      <c r="AP337" s="266"/>
      <c r="AQ337" s="266"/>
      <c r="AR337" s="266"/>
      <c r="AS337" s="266"/>
      <c r="AT337" s="266"/>
      <c r="AU337" s="266"/>
      <c r="AV337" s="266"/>
      <c r="AW337" s="266"/>
      <c r="AX337" s="266"/>
      <c r="AY337" s="266"/>
      <c r="AZ337" s="266"/>
      <c r="BA337" s="266"/>
      <c r="BB337" s="266"/>
      <c r="BC337" s="266"/>
      <c r="BD337" s="266"/>
      <c r="BE337" s="266"/>
      <c r="BF337" s="266"/>
      <c r="BG337" s="266"/>
      <c r="BH337" s="266"/>
      <c r="BI337" s="266"/>
      <c r="BJ337" s="266"/>
      <c r="BK337" s="266"/>
      <c r="BL337" s="266"/>
      <c r="BM337" s="266"/>
      <c r="BN337" s="266"/>
      <c r="BO337" s="266"/>
      <c r="BP337" s="266"/>
      <c r="BQ337" s="266"/>
      <c r="BR337" s="266"/>
      <c r="BS337" s="266"/>
      <c r="BT337" s="266"/>
      <c r="BU337" s="266"/>
      <c r="BV337" s="266"/>
      <c r="BW337" s="266"/>
      <c r="BX337" s="266"/>
      <c r="BY337" s="266"/>
      <c r="BZ337" s="266"/>
      <c r="CA337" s="266"/>
      <c r="CB337" s="266"/>
      <c r="CC337" s="266"/>
      <c r="CD337" s="266"/>
      <c r="CE337" s="266"/>
      <c r="CF337" s="266"/>
      <c r="CG337" s="266"/>
      <c r="CH337" s="266"/>
      <c r="CI337" s="266"/>
      <c r="CJ337" s="266"/>
      <c r="CK337" s="266"/>
      <c r="CL337" s="266"/>
      <c r="CM337" s="266"/>
      <c r="CN337" s="266"/>
      <c r="CO337" s="266"/>
      <c r="CP337" s="266"/>
      <c r="CQ337" s="266"/>
      <c r="CR337" s="266"/>
      <c r="CS337" s="266"/>
      <c r="CT337" s="266"/>
      <c r="CU337" s="266"/>
      <c r="CV337" s="266"/>
      <c r="CW337" s="266"/>
      <c r="CX337" s="266"/>
      <c r="CY337" s="266"/>
      <c r="CZ337" s="266"/>
      <c r="DA337" s="266"/>
      <c r="DB337" s="266"/>
      <c r="DC337" s="266"/>
      <c r="DD337" s="266"/>
      <c r="DE337" s="266"/>
      <c r="DF337" s="266"/>
      <c r="DG337" s="266"/>
      <c r="DH337" s="266"/>
      <c r="DI337" s="266"/>
      <c r="DJ337" s="266"/>
      <c r="DK337" s="266"/>
      <c r="DL337" s="266"/>
      <c r="DM337" s="266"/>
      <c r="DN337" s="266"/>
      <c r="DO337" s="266"/>
      <c r="DP337" s="266"/>
      <c r="DQ337" s="266"/>
      <c r="DR337" s="266"/>
      <c r="DS337" s="266"/>
    </row>
    <row r="338" spans="1:123" s="119" customFormat="1" ht="30" customHeight="1" thickBot="1" x14ac:dyDescent="0.35">
      <c r="A338" s="435" t="s">
        <v>4353</v>
      </c>
      <c r="B338" s="142" t="s">
        <v>4354</v>
      </c>
      <c r="C338" s="132" t="s">
        <v>2740</v>
      </c>
      <c r="D338" s="132" t="s">
        <v>2740</v>
      </c>
      <c r="E338" s="132" t="s">
        <v>2740</v>
      </c>
      <c r="F338" s="186">
        <v>44682</v>
      </c>
      <c r="G338" s="132" t="s">
        <v>2740</v>
      </c>
      <c r="H338" s="214" t="s">
        <v>6544</v>
      </c>
      <c r="I338" s="636"/>
      <c r="J338" s="182" t="s">
        <v>2740</v>
      </c>
      <c r="K338" s="132" t="s">
        <v>2740</v>
      </c>
      <c r="L338" s="132" t="s">
        <v>2740</v>
      </c>
      <c r="M338" s="132" t="s">
        <v>2740</v>
      </c>
      <c r="N338" s="132"/>
      <c r="O338" s="132"/>
      <c r="P338" s="430" t="s">
        <v>2740</v>
      </c>
      <c r="Q338" s="266"/>
      <c r="R338" s="266"/>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c r="BI338" s="266"/>
      <c r="BJ338" s="266"/>
      <c r="BK338" s="266"/>
      <c r="BL338" s="266"/>
      <c r="BM338" s="266"/>
      <c r="BN338" s="266"/>
      <c r="BO338" s="266"/>
      <c r="BP338" s="266"/>
      <c r="BQ338" s="266"/>
      <c r="BR338" s="266"/>
      <c r="BS338" s="266"/>
      <c r="BT338" s="266"/>
      <c r="BU338" s="266"/>
      <c r="BV338" s="266"/>
      <c r="BW338" s="266"/>
      <c r="BX338" s="266"/>
      <c r="BY338" s="266"/>
      <c r="BZ338" s="266"/>
      <c r="CA338" s="266"/>
      <c r="CB338" s="266"/>
      <c r="CC338" s="266"/>
      <c r="CD338" s="266"/>
      <c r="CE338" s="266"/>
      <c r="CF338" s="266"/>
      <c r="CG338" s="266"/>
      <c r="CH338" s="266"/>
      <c r="CI338" s="266"/>
      <c r="CJ338" s="266"/>
      <c r="CK338" s="266"/>
      <c r="CL338" s="266"/>
      <c r="CM338" s="266"/>
      <c r="CN338" s="266"/>
      <c r="CO338" s="266"/>
      <c r="CP338" s="266"/>
      <c r="CQ338" s="266"/>
      <c r="CR338" s="266"/>
      <c r="CS338" s="266"/>
      <c r="CT338" s="266"/>
      <c r="CU338" s="266"/>
      <c r="CV338" s="266"/>
      <c r="CW338" s="266"/>
      <c r="CX338" s="266"/>
      <c r="CY338" s="266"/>
      <c r="CZ338" s="266"/>
      <c r="DA338" s="266"/>
      <c r="DB338" s="266"/>
      <c r="DC338" s="266"/>
      <c r="DD338" s="266"/>
      <c r="DE338" s="266"/>
      <c r="DF338" s="266"/>
      <c r="DG338" s="266"/>
      <c r="DH338" s="266"/>
      <c r="DI338" s="266"/>
      <c r="DJ338" s="266"/>
      <c r="DK338" s="266"/>
      <c r="DL338" s="266"/>
      <c r="DM338" s="266"/>
      <c r="DN338" s="266"/>
      <c r="DO338" s="266"/>
      <c r="DP338" s="266"/>
      <c r="DQ338" s="266"/>
      <c r="DR338" s="266"/>
      <c r="DS338" s="266"/>
    </row>
    <row r="339" spans="1:123" s="119" customFormat="1" ht="30" customHeight="1" thickBot="1" x14ac:dyDescent="0.35">
      <c r="A339" s="435" t="s">
        <v>4355</v>
      </c>
      <c r="B339" s="142" t="s">
        <v>4356</v>
      </c>
      <c r="C339" s="132" t="s">
        <v>2740</v>
      </c>
      <c r="D339" s="132" t="s">
        <v>2740</v>
      </c>
      <c r="E339" s="132" t="s">
        <v>2740</v>
      </c>
      <c r="F339" s="186">
        <v>44682</v>
      </c>
      <c r="G339" s="132" t="s">
        <v>2740</v>
      </c>
      <c r="H339" s="214" t="s">
        <v>6544</v>
      </c>
      <c r="I339" s="636"/>
      <c r="J339" s="182" t="s">
        <v>2740</v>
      </c>
      <c r="K339" s="132" t="s">
        <v>2740</v>
      </c>
      <c r="L339" s="132" t="s">
        <v>2740</v>
      </c>
      <c r="M339" s="132" t="s">
        <v>2740</v>
      </c>
      <c r="N339" s="132"/>
      <c r="O339" s="132"/>
      <c r="P339" s="430" t="s">
        <v>2740</v>
      </c>
      <c r="Q339" s="266"/>
      <c r="R339" s="266"/>
      <c r="S339" s="266"/>
      <c r="T339" s="266"/>
      <c r="U339" s="266"/>
      <c r="V339" s="266"/>
      <c r="W339" s="266"/>
      <c r="X339" s="266"/>
      <c r="Y339" s="266"/>
      <c r="Z339" s="266"/>
      <c r="AA339" s="266"/>
      <c r="AB339" s="266"/>
      <c r="AC339" s="266"/>
      <c r="AD339" s="266"/>
      <c r="AE339" s="266"/>
      <c r="AF339" s="266"/>
      <c r="AG339" s="266"/>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H339" s="266"/>
      <c r="BI339" s="266"/>
      <c r="BJ339" s="266"/>
      <c r="BK339" s="266"/>
      <c r="BL339" s="266"/>
      <c r="BM339" s="266"/>
      <c r="BN339" s="266"/>
      <c r="BO339" s="266"/>
      <c r="BP339" s="266"/>
      <c r="BQ339" s="266"/>
      <c r="BR339" s="266"/>
      <c r="BS339" s="266"/>
      <c r="BT339" s="266"/>
      <c r="BU339" s="266"/>
      <c r="BV339" s="266"/>
      <c r="BW339" s="266"/>
      <c r="BX339" s="266"/>
      <c r="BY339" s="266"/>
      <c r="BZ339" s="266"/>
      <c r="CA339" s="266"/>
      <c r="CB339" s="266"/>
      <c r="CC339" s="266"/>
      <c r="CD339" s="266"/>
      <c r="CE339" s="266"/>
      <c r="CF339" s="266"/>
      <c r="CG339" s="266"/>
      <c r="CH339" s="266"/>
      <c r="CI339" s="266"/>
      <c r="CJ339" s="266"/>
      <c r="CK339" s="266"/>
      <c r="CL339" s="266"/>
      <c r="CM339" s="266"/>
      <c r="CN339" s="266"/>
      <c r="CO339" s="266"/>
      <c r="CP339" s="266"/>
      <c r="CQ339" s="266"/>
      <c r="CR339" s="266"/>
      <c r="CS339" s="266"/>
      <c r="CT339" s="266"/>
      <c r="CU339" s="266"/>
      <c r="CV339" s="266"/>
      <c r="CW339" s="266"/>
      <c r="CX339" s="266"/>
      <c r="CY339" s="266"/>
      <c r="CZ339" s="266"/>
      <c r="DA339" s="266"/>
      <c r="DB339" s="266"/>
      <c r="DC339" s="266"/>
      <c r="DD339" s="266"/>
      <c r="DE339" s="266"/>
      <c r="DF339" s="266"/>
      <c r="DG339" s="266"/>
      <c r="DH339" s="266"/>
      <c r="DI339" s="266"/>
      <c r="DJ339" s="266"/>
      <c r="DK339" s="266"/>
      <c r="DL339" s="266"/>
      <c r="DM339" s="266"/>
      <c r="DN339" s="266"/>
      <c r="DO339" s="266"/>
      <c r="DP339" s="266"/>
      <c r="DQ339" s="266"/>
      <c r="DR339" s="266"/>
      <c r="DS339" s="266"/>
    </row>
    <row r="340" spans="1:123" s="119" customFormat="1" ht="30" customHeight="1" thickBot="1" x14ac:dyDescent="0.35">
      <c r="A340" s="334" t="s">
        <v>6343</v>
      </c>
      <c r="B340" s="200" t="s">
        <v>6345</v>
      </c>
      <c r="C340" s="132" t="s">
        <v>2740</v>
      </c>
      <c r="D340" s="132" t="s">
        <v>2740</v>
      </c>
      <c r="E340" s="132" t="s">
        <v>2740</v>
      </c>
      <c r="F340" s="186">
        <v>44986</v>
      </c>
      <c r="G340" s="132" t="s">
        <v>2740</v>
      </c>
      <c r="H340" s="214" t="s">
        <v>6544</v>
      </c>
      <c r="I340" s="636"/>
      <c r="J340" s="182" t="s">
        <v>2740</v>
      </c>
      <c r="K340" s="132" t="s">
        <v>2740</v>
      </c>
      <c r="L340" s="132" t="s">
        <v>2740</v>
      </c>
      <c r="M340" s="132" t="s">
        <v>2740</v>
      </c>
      <c r="N340" s="132"/>
      <c r="O340" s="132"/>
      <c r="P340" s="430" t="s">
        <v>2740</v>
      </c>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row>
    <row r="341" spans="1:123" s="119" customFormat="1" ht="30" customHeight="1" thickBot="1" x14ac:dyDescent="0.35">
      <c r="A341" s="334" t="s">
        <v>6344</v>
      </c>
      <c r="B341" s="200" t="s">
        <v>6346</v>
      </c>
      <c r="C341" s="132" t="s">
        <v>2740</v>
      </c>
      <c r="D341" s="132" t="s">
        <v>2740</v>
      </c>
      <c r="E341" s="132" t="s">
        <v>2740</v>
      </c>
      <c r="F341" s="186">
        <v>44986</v>
      </c>
      <c r="G341" s="132" t="s">
        <v>2740</v>
      </c>
      <c r="H341" s="214" t="s">
        <v>6544</v>
      </c>
      <c r="I341" s="636"/>
      <c r="J341" s="182" t="s">
        <v>2740</v>
      </c>
      <c r="K341" s="132" t="s">
        <v>2740</v>
      </c>
      <c r="L341" s="132" t="s">
        <v>2740</v>
      </c>
      <c r="M341" s="132" t="s">
        <v>2740</v>
      </c>
      <c r="N341" s="132"/>
      <c r="O341" s="132"/>
      <c r="P341" s="430" t="s">
        <v>2740</v>
      </c>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row>
    <row r="342" spans="1:123" s="119" customFormat="1" ht="30" customHeight="1" thickBot="1" x14ac:dyDescent="0.35">
      <c r="A342" s="435" t="s">
        <v>4357</v>
      </c>
      <c r="B342" s="142" t="s">
        <v>4358</v>
      </c>
      <c r="C342" s="132" t="s">
        <v>2740</v>
      </c>
      <c r="D342" s="132" t="s">
        <v>2740</v>
      </c>
      <c r="E342" s="132" t="s">
        <v>2740</v>
      </c>
      <c r="F342" s="186">
        <v>44682</v>
      </c>
      <c r="G342" s="132" t="s">
        <v>2740</v>
      </c>
      <c r="H342" s="214" t="s">
        <v>6544</v>
      </c>
      <c r="I342" s="636"/>
      <c r="J342" s="182" t="s">
        <v>2740</v>
      </c>
      <c r="K342" s="132" t="s">
        <v>2740</v>
      </c>
      <c r="L342" s="132" t="s">
        <v>2740</v>
      </c>
      <c r="M342" s="132" t="s">
        <v>2740</v>
      </c>
      <c r="N342" s="132"/>
      <c r="O342" s="132"/>
      <c r="P342" s="430" t="s">
        <v>2740</v>
      </c>
      <c r="Q342" s="266"/>
      <c r="R342" s="266"/>
      <c r="S342" s="266"/>
      <c r="T342" s="266"/>
      <c r="U342" s="266"/>
      <c r="V342" s="266"/>
      <c r="W342" s="266"/>
      <c r="X342" s="266"/>
      <c r="Y342" s="266"/>
      <c r="Z342" s="266"/>
      <c r="AA342" s="266"/>
      <c r="AB342" s="266"/>
      <c r="AC342" s="266"/>
      <c r="AD342" s="266"/>
      <c r="AE342" s="266"/>
      <c r="AF342" s="266"/>
      <c r="AG342" s="266"/>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c r="BI342" s="266"/>
      <c r="BJ342" s="266"/>
      <c r="BK342" s="266"/>
      <c r="BL342" s="266"/>
      <c r="BM342" s="266"/>
      <c r="BN342" s="266"/>
      <c r="BO342" s="266"/>
      <c r="BP342" s="266"/>
      <c r="BQ342" s="266"/>
      <c r="BR342" s="266"/>
      <c r="BS342" s="266"/>
      <c r="BT342" s="266"/>
      <c r="BU342" s="266"/>
      <c r="BV342" s="266"/>
      <c r="BW342" s="266"/>
      <c r="BX342" s="266"/>
      <c r="BY342" s="266"/>
      <c r="BZ342" s="266"/>
      <c r="CA342" s="266"/>
      <c r="CB342" s="266"/>
      <c r="CC342" s="266"/>
      <c r="CD342" s="266"/>
      <c r="CE342" s="266"/>
      <c r="CF342" s="266"/>
      <c r="CG342" s="266"/>
      <c r="CH342" s="266"/>
      <c r="CI342" s="266"/>
      <c r="CJ342" s="266"/>
      <c r="CK342" s="266"/>
      <c r="CL342" s="266"/>
      <c r="CM342" s="266"/>
      <c r="CN342" s="266"/>
      <c r="CO342" s="266"/>
      <c r="CP342" s="266"/>
      <c r="CQ342" s="266"/>
      <c r="CR342" s="266"/>
      <c r="CS342" s="266"/>
      <c r="CT342" s="266"/>
      <c r="CU342" s="266"/>
      <c r="CV342" s="266"/>
      <c r="CW342" s="266"/>
      <c r="CX342" s="266"/>
      <c r="CY342" s="266"/>
      <c r="CZ342" s="266"/>
      <c r="DA342" s="266"/>
      <c r="DB342" s="266"/>
      <c r="DC342" s="266"/>
      <c r="DD342" s="266"/>
      <c r="DE342" s="266"/>
      <c r="DF342" s="266"/>
      <c r="DG342" s="266"/>
      <c r="DH342" s="266"/>
      <c r="DI342" s="266"/>
      <c r="DJ342" s="266"/>
      <c r="DK342" s="266"/>
      <c r="DL342" s="266"/>
      <c r="DM342" s="266"/>
      <c r="DN342" s="266"/>
      <c r="DO342" s="266"/>
      <c r="DP342" s="266"/>
      <c r="DQ342" s="266"/>
      <c r="DR342" s="266"/>
      <c r="DS342" s="266"/>
    </row>
    <row r="343" spans="1:123" s="119" customFormat="1" ht="30" customHeight="1" thickBot="1" x14ac:dyDescent="0.35">
      <c r="A343" s="435" t="s">
        <v>4359</v>
      </c>
      <c r="B343" s="142" t="s">
        <v>4360</v>
      </c>
      <c r="C343" s="132" t="s">
        <v>2740</v>
      </c>
      <c r="D343" s="132" t="s">
        <v>2740</v>
      </c>
      <c r="E343" s="132" t="s">
        <v>2740</v>
      </c>
      <c r="F343" s="186">
        <v>44682</v>
      </c>
      <c r="G343" s="132" t="s">
        <v>2740</v>
      </c>
      <c r="H343" s="214" t="s">
        <v>6544</v>
      </c>
      <c r="I343" s="636"/>
      <c r="J343" s="182" t="s">
        <v>2740</v>
      </c>
      <c r="K343" s="132" t="s">
        <v>2740</v>
      </c>
      <c r="L343" s="132" t="s">
        <v>2740</v>
      </c>
      <c r="M343" s="132" t="s">
        <v>2740</v>
      </c>
      <c r="N343" s="132"/>
      <c r="O343" s="132"/>
      <c r="P343" s="430" t="s">
        <v>2740</v>
      </c>
      <c r="Q343" s="266"/>
      <c r="R343" s="266"/>
      <c r="S343" s="266"/>
      <c r="T343" s="266"/>
      <c r="U343" s="266"/>
      <c r="V343" s="266"/>
      <c r="W343" s="266"/>
      <c r="X343" s="266"/>
      <c r="Y343" s="266"/>
      <c r="Z343" s="266"/>
      <c r="AA343" s="266"/>
      <c r="AB343" s="266"/>
      <c r="AC343" s="266"/>
      <c r="AD343" s="266"/>
      <c r="AE343" s="266"/>
      <c r="AF343" s="266"/>
      <c r="AG343" s="266"/>
      <c r="AH343" s="266"/>
      <c r="AI343" s="266"/>
      <c r="AJ343" s="266"/>
      <c r="AK343" s="266"/>
      <c r="AL343" s="266"/>
      <c r="AM343" s="266"/>
      <c r="AN343" s="266"/>
      <c r="AO343" s="266"/>
      <c r="AP343" s="266"/>
      <c r="AQ343" s="266"/>
      <c r="AR343" s="266"/>
      <c r="AS343" s="266"/>
      <c r="AT343" s="266"/>
      <c r="AU343" s="266"/>
      <c r="AV343" s="266"/>
      <c r="AW343" s="266"/>
      <c r="AX343" s="266"/>
      <c r="AY343" s="266"/>
      <c r="AZ343" s="266"/>
      <c r="BA343" s="266"/>
      <c r="BB343" s="266"/>
      <c r="BC343" s="266"/>
      <c r="BD343" s="266"/>
      <c r="BE343" s="266"/>
      <c r="BF343" s="266"/>
      <c r="BG343" s="266"/>
      <c r="BH343" s="266"/>
      <c r="BI343" s="266"/>
      <c r="BJ343" s="266"/>
      <c r="BK343" s="266"/>
      <c r="BL343" s="266"/>
      <c r="BM343" s="266"/>
      <c r="BN343" s="266"/>
      <c r="BO343" s="266"/>
      <c r="BP343" s="266"/>
      <c r="BQ343" s="266"/>
      <c r="BR343" s="266"/>
      <c r="BS343" s="266"/>
      <c r="BT343" s="266"/>
      <c r="BU343" s="266"/>
      <c r="BV343" s="266"/>
      <c r="BW343" s="266"/>
      <c r="BX343" s="266"/>
      <c r="BY343" s="266"/>
      <c r="BZ343" s="266"/>
      <c r="CA343" s="266"/>
      <c r="CB343" s="266"/>
      <c r="CC343" s="266"/>
      <c r="CD343" s="266"/>
      <c r="CE343" s="266"/>
      <c r="CF343" s="266"/>
      <c r="CG343" s="266"/>
      <c r="CH343" s="266"/>
      <c r="CI343" s="266"/>
      <c r="CJ343" s="266"/>
      <c r="CK343" s="266"/>
      <c r="CL343" s="266"/>
      <c r="CM343" s="266"/>
      <c r="CN343" s="266"/>
      <c r="CO343" s="266"/>
      <c r="CP343" s="266"/>
      <c r="CQ343" s="266"/>
      <c r="CR343" s="266"/>
      <c r="CS343" s="266"/>
      <c r="CT343" s="266"/>
      <c r="CU343" s="266"/>
      <c r="CV343" s="266"/>
      <c r="CW343" s="266"/>
      <c r="CX343" s="266"/>
      <c r="CY343" s="266"/>
      <c r="CZ343" s="266"/>
      <c r="DA343" s="266"/>
      <c r="DB343" s="266"/>
      <c r="DC343" s="266"/>
      <c r="DD343" s="266"/>
      <c r="DE343" s="266"/>
      <c r="DF343" s="266"/>
      <c r="DG343" s="266"/>
      <c r="DH343" s="266"/>
      <c r="DI343" s="266"/>
      <c r="DJ343" s="266"/>
      <c r="DK343" s="266"/>
      <c r="DL343" s="266"/>
      <c r="DM343" s="266"/>
      <c r="DN343" s="266"/>
      <c r="DO343" s="266"/>
      <c r="DP343" s="266"/>
      <c r="DQ343" s="266"/>
      <c r="DR343" s="266"/>
      <c r="DS343" s="266"/>
    </row>
    <row r="344" spans="1:123" s="119" customFormat="1" ht="30" customHeight="1" thickBot="1" x14ac:dyDescent="0.35">
      <c r="A344" s="435" t="s">
        <v>4361</v>
      </c>
      <c r="B344" s="142" t="s">
        <v>4362</v>
      </c>
      <c r="C344" s="132" t="s">
        <v>2740</v>
      </c>
      <c r="D344" s="132" t="s">
        <v>2740</v>
      </c>
      <c r="E344" s="132" t="s">
        <v>2740</v>
      </c>
      <c r="F344" s="186">
        <v>44682</v>
      </c>
      <c r="G344" s="132" t="s">
        <v>2740</v>
      </c>
      <c r="H344" s="214" t="s">
        <v>6544</v>
      </c>
      <c r="I344" s="636"/>
      <c r="J344" s="182" t="s">
        <v>2740</v>
      </c>
      <c r="K344" s="132" t="s">
        <v>2740</v>
      </c>
      <c r="L344" s="132" t="s">
        <v>2740</v>
      </c>
      <c r="M344" s="132" t="s">
        <v>2740</v>
      </c>
      <c r="N344" s="132"/>
      <c r="O344" s="132"/>
      <c r="P344" s="430" t="s">
        <v>2740</v>
      </c>
      <c r="Q344" s="266"/>
      <c r="R344" s="266"/>
      <c r="S344" s="266"/>
      <c r="T344" s="266"/>
      <c r="U344" s="266"/>
      <c r="V344" s="266"/>
      <c r="W344" s="266"/>
      <c r="X344" s="266"/>
      <c r="Y344" s="266"/>
      <c r="Z344" s="266"/>
      <c r="AA344" s="266"/>
      <c r="AB344" s="266"/>
      <c r="AC344" s="266"/>
      <c r="AD344" s="266"/>
      <c r="AE344" s="266"/>
      <c r="AF344" s="266"/>
      <c r="AG344" s="266"/>
      <c r="AH344" s="266"/>
      <c r="AI344" s="266"/>
      <c r="AJ344" s="266"/>
      <c r="AK344" s="266"/>
      <c r="AL344" s="266"/>
      <c r="AM344" s="266"/>
      <c r="AN344" s="266"/>
      <c r="AO344" s="266"/>
      <c r="AP344" s="266"/>
      <c r="AQ344" s="266"/>
      <c r="AR344" s="266"/>
      <c r="AS344" s="266"/>
      <c r="AT344" s="266"/>
      <c r="AU344" s="266"/>
      <c r="AV344" s="266"/>
      <c r="AW344" s="266"/>
      <c r="AX344" s="266"/>
      <c r="AY344" s="266"/>
      <c r="AZ344" s="266"/>
      <c r="BA344" s="266"/>
      <c r="BB344" s="266"/>
      <c r="BC344" s="266"/>
      <c r="BD344" s="266"/>
      <c r="BE344" s="266"/>
      <c r="BF344" s="266"/>
      <c r="BG344" s="266"/>
      <c r="BH344" s="266"/>
      <c r="BI344" s="266"/>
      <c r="BJ344" s="266"/>
      <c r="BK344" s="266"/>
      <c r="BL344" s="266"/>
      <c r="BM344" s="266"/>
      <c r="BN344" s="266"/>
      <c r="BO344" s="266"/>
      <c r="BP344" s="266"/>
      <c r="BQ344" s="266"/>
      <c r="BR344" s="266"/>
      <c r="BS344" s="266"/>
      <c r="BT344" s="266"/>
      <c r="BU344" s="266"/>
      <c r="BV344" s="266"/>
      <c r="BW344" s="266"/>
      <c r="BX344" s="266"/>
      <c r="BY344" s="266"/>
      <c r="BZ344" s="266"/>
      <c r="CA344" s="266"/>
      <c r="CB344" s="266"/>
      <c r="CC344" s="266"/>
      <c r="CD344" s="266"/>
      <c r="CE344" s="266"/>
      <c r="CF344" s="266"/>
      <c r="CG344" s="266"/>
      <c r="CH344" s="266"/>
      <c r="CI344" s="266"/>
      <c r="CJ344" s="266"/>
      <c r="CK344" s="266"/>
      <c r="CL344" s="266"/>
      <c r="CM344" s="266"/>
      <c r="CN344" s="266"/>
      <c r="CO344" s="266"/>
      <c r="CP344" s="266"/>
      <c r="CQ344" s="266"/>
      <c r="CR344" s="266"/>
      <c r="CS344" s="266"/>
      <c r="CT344" s="266"/>
      <c r="CU344" s="266"/>
      <c r="CV344" s="266"/>
      <c r="CW344" s="266"/>
      <c r="CX344" s="266"/>
      <c r="CY344" s="266"/>
      <c r="CZ344" s="266"/>
      <c r="DA344" s="266"/>
      <c r="DB344" s="266"/>
      <c r="DC344" s="266"/>
      <c r="DD344" s="266"/>
      <c r="DE344" s="266"/>
      <c r="DF344" s="266"/>
      <c r="DG344" s="266"/>
      <c r="DH344" s="266"/>
      <c r="DI344" s="266"/>
      <c r="DJ344" s="266"/>
      <c r="DK344" s="266"/>
      <c r="DL344" s="266"/>
      <c r="DM344" s="266"/>
      <c r="DN344" s="266"/>
      <c r="DO344" s="266"/>
      <c r="DP344" s="266"/>
      <c r="DQ344" s="266"/>
      <c r="DR344" s="266"/>
      <c r="DS344" s="266"/>
    </row>
    <row r="345" spans="1:123" s="119" customFormat="1" ht="30" customHeight="1" thickBot="1" x14ac:dyDescent="0.35">
      <c r="A345" s="435" t="s">
        <v>4363</v>
      </c>
      <c r="B345" s="142" t="s">
        <v>4364</v>
      </c>
      <c r="C345" s="132" t="s">
        <v>2740</v>
      </c>
      <c r="D345" s="132" t="s">
        <v>2740</v>
      </c>
      <c r="E345" s="132" t="s">
        <v>2740</v>
      </c>
      <c r="F345" s="186">
        <v>44682</v>
      </c>
      <c r="G345" s="132" t="s">
        <v>2740</v>
      </c>
      <c r="H345" s="214" t="s">
        <v>6544</v>
      </c>
      <c r="I345" s="636"/>
      <c r="J345" s="182" t="s">
        <v>2740</v>
      </c>
      <c r="K345" s="132" t="s">
        <v>2740</v>
      </c>
      <c r="L345" s="132" t="s">
        <v>2740</v>
      </c>
      <c r="M345" s="132" t="s">
        <v>2740</v>
      </c>
      <c r="N345" s="132"/>
      <c r="O345" s="132"/>
      <c r="P345" s="430" t="s">
        <v>2740</v>
      </c>
      <c r="Q345" s="266"/>
      <c r="R345" s="266"/>
      <c r="S345" s="266"/>
      <c r="T345" s="266"/>
      <c r="U345" s="266"/>
      <c r="V345" s="266"/>
      <c r="W345" s="266"/>
      <c r="X345" s="266"/>
      <c r="Y345" s="266"/>
      <c r="Z345" s="266"/>
      <c r="AA345" s="266"/>
      <c r="AB345" s="266"/>
      <c r="AC345" s="266"/>
      <c r="AD345" s="266"/>
      <c r="AE345" s="266"/>
      <c r="AF345" s="266"/>
      <c r="AG345" s="266"/>
      <c r="AH345" s="266"/>
      <c r="AI345" s="266"/>
      <c r="AJ345" s="266"/>
      <c r="AK345" s="266"/>
      <c r="AL345" s="266"/>
      <c r="AM345" s="266"/>
      <c r="AN345" s="266"/>
      <c r="AO345" s="266"/>
      <c r="AP345" s="266"/>
      <c r="AQ345" s="266"/>
      <c r="AR345" s="266"/>
      <c r="AS345" s="266"/>
      <c r="AT345" s="266"/>
      <c r="AU345" s="266"/>
      <c r="AV345" s="266"/>
      <c r="AW345" s="266"/>
      <c r="AX345" s="266"/>
      <c r="AY345" s="266"/>
      <c r="AZ345" s="266"/>
      <c r="BA345" s="266"/>
      <c r="BB345" s="266"/>
      <c r="BC345" s="266"/>
      <c r="BD345" s="266"/>
      <c r="BE345" s="266"/>
      <c r="BF345" s="266"/>
      <c r="BG345" s="266"/>
      <c r="BH345" s="266"/>
      <c r="BI345" s="266"/>
      <c r="BJ345" s="266"/>
      <c r="BK345" s="266"/>
      <c r="BL345" s="266"/>
      <c r="BM345" s="266"/>
      <c r="BN345" s="266"/>
      <c r="BO345" s="266"/>
      <c r="BP345" s="266"/>
      <c r="BQ345" s="266"/>
      <c r="BR345" s="266"/>
      <c r="BS345" s="266"/>
      <c r="BT345" s="266"/>
      <c r="BU345" s="266"/>
      <c r="BV345" s="266"/>
      <c r="BW345" s="266"/>
      <c r="BX345" s="266"/>
      <c r="BY345" s="266"/>
      <c r="BZ345" s="266"/>
      <c r="CA345" s="266"/>
      <c r="CB345" s="266"/>
      <c r="CC345" s="266"/>
      <c r="CD345" s="266"/>
      <c r="CE345" s="266"/>
      <c r="CF345" s="266"/>
      <c r="CG345" s="266"/>
      <c r="CH345" s="266"/>
      <c r="CI345" s="266"/>
      <c r="CJ345" s="266"/>
      <c r="CK345" s="266"/>
      <c r="CL345" s="266"/>
      <c r="CM345" s="266"/>
      <c r="CN345" s="266"/>
      <c r="CO345" s="266"/>
      <c r="CP345" s="266"/>
      <c r="CQ345" s="266"/>
      <c r="CR345" s="266"/>
      <c r="CS345" s="266"/>
      <c r="CT345" s="266"/>
      <c r="CU345" s="266"/>
      <c r="CV345" s="266"/>
      <c r="CW345" s="266"/>
      <c r="CX345" s="266"/>
      <c r="CY345" s="266"/>
      <c r="CZ345" s="266"/>
      <c r="DA345" s="266"/>
      <c r="DB345" s="266"/>
      <c r="DC345" s="266"/>
      <c r="DD345" s="266"/>
      <c r="DE345" s="266"/>
      <c r="DF345" s="266"/>
      <c r="DG345" s="266"/>
      <c r="DH345" s="266"/>
      <c r="DI345" s="266"/>
      <c r="DJ345" s="266"/>
      <c r="DK345" s="266"/>
      <c r="DL345" s="266"/>
      <c r="DM345" s="266"/>
      <c r="DN345" s="266"/>
      <c r="DO345" s="266"/>
      <c r="DP345" s="266"/>
      <c r="DQ345" s="266"/>
      <c r="DR345" s="266"/>
      <c r="DS345" s="266"/>
    </row>
    <row r="346" spans="1:123" s="119" customFormat="1" ht="30" customHeight="1" thickBot="1" x14ac:dyDescent="0.35">
      <c r="A346" s="435" t="s">
        <v>4365</v>
      </c>
      <c r="B346" s="142" t="s">
        <v>4366</v>
      </c>
      <c r="C346" s="132" t="s">
        <v>2740</v>
      </c>
      <c r="D346" s="132" t="s">
        <v>2740</v>
      </c>
      <c r="E346" s="132" t="s">
        <v>2740</v>
      </c>
      <c r="F346" s="186">
        <v>44682</v>
      </c>
      <c r="G346" s="132" t="s">
        <v>2740</v>
      </c>
      <c r="H346" s="214" t="s">
        <v>6544</v>
      </c>
      <c r="I346" s="636"/>
      <c r="J346" s="182" t="s">
        <v>2740</v>
      </c>
      <c r="K346" s="132" t="s">
        <v>2740</v>
      </c>
      <c r="L346" s="132" t="s">
        <v>2740</v>
      </c>
      <c r="M346" s="132" t="s">
        <v>2740</v>
      </c>
      <c r="N346" s="132"/>
      <c r="O346" s="132"/>
      <c r="P346" s="430" t="s">
        <v>2740</v>
      </c>
      <c r="Q346" s="266"/>
      <c r="R346" s="266"/>
      <c r="S346" s="266"/>
      <c r="T346" s="266"/>
      <c r="U346" s="266"/>
      <c r="V346" s="266"/>
      <c r="W346" s="266"/>
      <c r="X346" s="266"/>
      <c r="Y346" s="266"/>
      <c r="Z346" s="266"/>
      <c r="AA346" s="266"/>
      <c r="AB346" s="266"/>
      <c r="AC346" s="266"/>
      <c r="AD346" s="266"/>
      <c r="AE346" s="266"/>
      <c r="AF346" s="266"/>
      <c r="AG346" s="266"/>
      <c r="AH346" s="266"/>
      <c r="AI346" s="266"/>
      <c r="AJ346" s="266"/>
      <c r="AK346" s="266"/>
      <c r="AL346" s="266"/>
      <c r="AM346" s="266"/>
      <c r="AN346" s="266"/>
      <c r="AO346" s="266"/>
      <c r="AP346" s="266"/>
      <c r="AQ346" s="266"/>
      <c r="AR346" s="266"/>
      <c r="AS346" s="266"/>
      <c r="AT346" s="266"/>
      <c r="AU346" s="266"/>
      <c r="AV346" s="266"/>
      <c r="AW346" s="266"/>
      <c r="AX346" s="266"/>
      <c r="AY346" s="266"/>
      <c r="AZ346" s="266"/>
      <c r="BA346" s="266"/>
      <c r="BB346" s="266"/>
      <c r="BC346" s="266"/>
      <c r="BD346" s="266"/>
      <c r="BE346" s="266"/>
      <c r="BF346" s="266"/>
      <c r="BG346" s="266"/>
      <c r="BH346" s="266"/>
      <c r="BI346" s="266"/>
      <c r="BJ346" s="266"/>
      <c r="BK346" s="266"/>
      <c r="BL346" s="266"/>
      <c r="BM346" s="266"/>
      <c r="BN346" s="266"/>
      <c r="BO346" s="266"/>
      <c r="BP346" s="266"/>
      <c r="BQ346" s="266"/>
      <c r="BR346" s="266"/>
      <c r="BS346" s="266"/>
      <c r="BT346" s="266"/>
      <c r="BU346" s="266"/>
      <c r="BV346" s="266"/>
      <c r="BW346" s="266"/>
      <c r="BX346" s="266"/>
      <c r="BY346" s="266"/>
      <c r="BZ346" s="266"/>
      <c r="CA346" s="266"/>
      <c r="CB346" s="266"/>
      <c r="CC346" s="266"/>
      <c r="CD346" s="266"/>
      <c r="CE346" s="266"/>
      <c r="CF346" s="266"/>
      <c r="CG346" s="266"/>
      <c r="CH346" s="266"/>
      <c r="CI346" s="266"/>
      <c r="CJ346" s="266"/>
      <c r="CK346" s="266"/>
      <c r="CL346" s="266"/>
      <c r="CM346" s="266"/>
      <c r="CN346" s="266"/>
      <c r="CO346" s="266"/>
      <c r="CP346" s="266"/>
      <c r="CQ346" s="266"/>
      <c r="CR346" s="266"/>
      <c r="CS346" s="266"/>
      <c r="CT346" s="266"/>
      <c r="CU346" s="266"/>
      <c r="CV346" s="266"/>
      <c r="CW346" s="266"/>
      <c r="CX346" s="266"/>
      <c r="CY346" s="266"/>
      <c r="CZ346" s="266"/>
      <c r="DA346" s="266"/>
      <c r="DB346" s="266"/>
      <c r="DC346" s="266"/>
      <c r="DD346" s="266"/>
      <c r="DE346" s="266"/>
      <c r="DF346" s="266"/>
      <c r="DG346" s="266"/>
      <c r="DH346" s="266"/>
      <c r="DI346" s="266"/>
      <c r="DJ346" s="266"/>
      <c r="DK346" s="266"/>
      <c r="DL346" s="266"/>
      <c r="DM346" s="266"/>
      <c r="DN346" s="266"/>
      <c r="DO346" s="266"/>
      <c r="DP346" s="266"/>
      <c r="DQ346" s="266"/>
      <c r="DR346" s="266"/>
      <c r="DS346" s="266"/>
    </row>
    <row r="347" spans="1:123" s="119" customFormat="1" ht="30" customHeight="1" thickBot="1" x14ac:dyDescent="0.35">
      <c r="A347" s="435" t="s">
        <v>4367</v>
      </c>
      <c r="B347" s="142" t="s">
        <v>4368</v>
      </c>
      <c r="C347" s="132" t="s">
        <v>2740</v>
      </c>
      <c r="D347" s="132" t="s">
        <v>2740</v>
      </c>
      <c r="E347" s="132" t="s">
        <v>2740</v>
      </c>
      <c r="F347" s="186">
        <v>44682</v>
      </c>
      <c r="G347" s="132" t="s">
        <v>2740</v>
      </c>
      <c r="H347" s="214" t="s">
        <v>6544</v>
      </c>
      <c r="I347" s="636"/>
      <c r="J347" s="182" t="s">
        <v>2740</v>
      </c>
      <c r="K347" s="132" t="s">
        <v>2740</v>
      </c>
      <c r="L347" s="132" t="s">
        <v>2740</v>
      </c>
      <c r="M347" s="132" t="s">
        <v>2740</v>
      </c>
      <c r="N347" s="132"/>
      <c r="O347" s="132"/>
      <c r="P347" s="430" t="s">
        <v>2740</v>
      </c>
      <c r="Q347" s="266"/>
      <c r="R347" s="266"/>
      <c r="S347" s="266"/>
      <c r="T347" s="266"/>
      <c r="U347" s="266"/>
      <c r="V347" s="266"/>
      <c r="W347" s="266"/>
      <c r="X347" s="266"/>
      <c r="Y347" s="266"/>
      <c r="Z347" s="266"/>
      <c r="AA347" s="266"/>
      <c r="AB347" s="266"/>
      <c r="AC347" s="266"/>
      <c r="AD347" s="266"/>
      <c r="AE347" s="266"/>
      <c r="AF347" s="266"/>
      <c r="AG347" s="266"/>
      <c r="AH347" s="266"/>
      <c r="AI347" s="266"/>
      <c r="AJ347" s="266"/>
      <c r="AK347" s="266"/>
      <c r="AL347" s="266"/>
      <c r="AM347" s="266"/>
      <c r="AN347" s="266"/>
      <c r="AO347" s="266"/>
      <c r="AP347" s="266"/>
      <c r="AQ347" s="266"/>
      <c r="AR347" s="266"/>
      <c r="AS347" s="266"/>
      <c r="AT347" s="266"/>
      <c r="AU347" s="266"/>
      <c r="AV347" s="266"/>
      <c r="AW347" s="266"/>
      <c r="AX347" s="266"/>
      <c r="AY347" s="266"/>
      <c r="AZ347" s="266"/>
      <c r="BA347" s="266"/>
      <c r="BB347" s="266"/>
      <c r="BC347" s="266"/>
      <c r="BD347" s="266"/>
      <c r="BE347" s="266"/>
      <c r="BF347" s="266"/>
      <c r="BG347" s="266"/>
      <c r="BH347" s="266"/>
      <c r="BI347" s="266"/>
      <c r="BJ347" s="266"/>
      <c r="BK347" s="266"/>
      <c r="BL347" s="266"/>
      <c r="BM347" s="266"/>
      <c r="BN347" s="266"/>
      <c r="BO347" s="266"/>
      <c r="BP347" s="266"/>
      <c r="BQ347" s="266"/>
      <c r="BR347" s="266"/>
      <c r="BS347" s="266"/>
      <c r="BT347" s="266"/>
      <c r="BU347" s="266"/>
      <c r="BV347" s="266"/>
      <c r="BW347" s="266"/>
      <c r="BX347" s="266"/>
      <c r="BY347" s="266"/>
      <c r="BZ347" s="266"/>
      <c r="CA347" s="266"/>
      <c r="CB347" s="266"/>
      <c r="CC347" s="266"/>
      <c r="CD347" s="266"/>
      <c r="CE347" s="266"/>
      <c r="CF347" s="266"/>
      <c r="CG347" s="266"/>
      <c r="CH347" s="266"/>
      <c r="CI347" s="266"/>
      <c r="CJ347" s="266"/>
      <c r="CK347" s="266"/>
      <c r="CL347" s="266"/>
      <c r="CM347" s="266"/>
      <c r="CN347" s="266"/>
      <c r="CO347" s="266"/>
      <c r="CP347" s="266"/>
      <c r="CQ347" s="266"/>
      <c r="CR347" s="266"/>
      <c r="CS347" s="266"/>
      <c r="CT347" s="266"/>
      <c r="CU347" s="266"/>
      <c r="CV347" s="266"/>
      <c r="CW347" s="266"/>
      <c r="CX347" s="266"/>
      <c r="CY347" s="266"/>
      <c r="CZ347" s="266"/>
      <c r="DA347" s="266"/>
      <c r="DB347" s="266"/>
      <c r="DC347" s="266"/>
      <c r="DD347" s="266"/>
      <c r="DE347" s="266"/>
      <c r="DF347" s="266"/>
      <c r="DG347" s="266"/>
      <c r="DH347" s="266"/>
      <c r="DI347" s="266"/>
      <c r="DJ347" s="266"/>
      <c r="DK347" s="266"/>
      <c r="DL347" s="266"/>
      <c r="DM347" s="266"/>
      <c r="DN347" s="266"/>
      <c r="DO347" s="266"/>
      <c r="DP347" s="266"/>
      <c r="DQ347" s="266"/>
      <c r="DR347" s="266"/>
      <c r="DS347" s="266"/>
    </row>
    <row r="348" spans="1:123" s="119" customFormat="1" ht="30" customHeight="1" thickBot="1" x14ac:dyDescent="0.35">
      <c r="A348" s="435" t="s">
        <v>4369</v>
      </c>
      <c r="B348" s="142" t="s">
        <v>4370</v>
      </c>
      <c r="C348" s="132" t="s">
        <v>2740</v>
      </c>
      <c r="D348" s="132" t="s">
        <v>2740</v>
      </c>
      <c r="E348" s="132" t="s">
        <v>2740</v>
      </c>
      <c r="F348" s="186">
        <v>44682</v>
      </c>
      <c r="G348" s="132" t="s">
        <v>2740</v>
      </c>
      <c r="H348" s="214" t="s">
        <v>6544</v>
      </c>
      <c r="I348" s="636"/>
      <c r="J348" s="182" t="s">
        <v>2740</v>
      </c>
      <c r="K348" s="132" t="s">
        <v>2740</v>
      </c>
      <c r="L348" s="132" t="s">
        <v>2740</v>
      </c>
      <c r="M348" s="132" t="s">
        <v>2740</v>
      </c>
      <c r="N348" s="132"/>
      <c r="O348" s="132"/>
      <c r="P348" s="430" t="s">
        <v>2740</v>
      </c>
      <c r="Q348" s="266"/>
      <c r="R348" s="266"/>
      <c r="S348" s="266"/>
      <c r="T348" s="266"/>
      <c r="U348" s="266"/>
      <c r="V348" s="266"/>
      <c r="W348" s="266"/>
      <c r="X348" s="266"/>
      <c r="Y348" s="266"/>
      <c r="Z348" s="266"/>
      <c r="AA348" s="266"/>
      <c r="AB348" s="266"/>
      <c r="AC348" s="266"/>
      <c r="AD348" s="266"/>
      <c r="AE348" s="266"/>
      <c r="AF348" s="266"/>
      <c r="AG348" s="266"/>
      <c r="AH348" s="266"/>
      <c r="AI348" s="266"/>
      <c r="AJ348" s="266"/>
      <c r="AK348" s="266"/>
      <c r="AL348" s="266"/>
      <c r="AM348" s="266"/>
      <c r="AN348" s="266"/>
      <c r="AO348" s="266"/>
      <c r="AP348" s="266"/>
      <c r="AQ348" s="266"/>
      <c r="AR348" s="266"/>
      <c r="AS348" s="266"/>
      <c r="AT348" s="266"/>
      <c r="AU348" s="266"/>
      <c r="AV348" s="266"/>
      <c r="AW348" s="266"/>
      <c r="AX348" s="266"/>
      <c r="AY348" s="266"/>
      <c r="AZ348" s="266"/>
      <c r="BA348" s="266"/>
      <c r="BB348" s="266"/>
      <c r="BC348" s="266"/>
      <c r="BD348" s="266"/>
      <c r="BE348" s="266"/>
      <c r="BF348" s="266"/>
      <c r="BG348" s="266"/>
      <c r="BH348" s="266"/>
      <c r="BI348" s="266"/>
      <c r="BJ348" s="266"/>
      <c r="BK348" s="266"/>
      <c r="BL348" s="266"/>
      <c r="BM348" s="266"/>
      <c r="BN348" s="266"/>
      <c r="BO348" s="266"/>
      <c r="BP348" s="266"/>
      <c r="BQ348" s="266"/>
      <c r="BR348" s="266"/>
      <c r="BS348" s="266"/>
      <c r="BT348" s="266"/>
      <c r="BU348" s="266"/>
      <c r="BV348" s="266"/>
      <c r="BW348" s="266"/>
      <c r="BX348" s="266"/>
      <c r="BY348" s="266"/>
      <c r="BZ348" s="266"/>
      <c r="CA348" s="266"/>
      <c r="CB348" s="266"/>
      <c r="CC348" s="266"/>
      <c r="CD348" s="266"/>
      <c r="CE348" s="266"/>
      <c r="CF348" s="266"/>
      <c r="CG348" s="266"/>
      <c r="CH348" s="266"/>
      <c r="CI348" s="266"/>
      <c r="CJ348" s="266"/>
      <c r="CK348" s="266"/>
      <c r="CL348" s="266"/>
      <c r="CM348" s="266"/>
      <c r="CN348" s="266"/>
      <c r="CO348" s="266"/>
      <c r="CP348" s="266"/>
      <c r="CQ348" s="266"/>
      <c r="CR348" s="266"/>
      <c r="CS348" s="266"/>
      <c r="CT348" s="266"/>
      <c r="CU348" s="266"/>
      <c r="CV348" s="266"/>
      <c r="CW348" s="266"/>
      <c r="CX348" s="266"/>
      <c r="CY348" s="266"/>
      <c r="CZ348" s="266"/>
      <c r="DA348" s="266"/>
      <c r="DB348" s="266"/>
      <c r="DC348" s="266"/>
      <c r="DD348" s="266"/>
      <c r="DE348" s="266"/>
      <c r="DF348" s="266"/>
      <c r="DG348" s="266"/>
      <c r="DH348" s="266"/>
      <c r="DI348" s="266"/>
      <c r="DJ348" s="266"/>
      <c r="DK348" s="266"/>
      <c r="DL348" s="266"/>
      <c r="DM348" s="266"/>
      <c r="DN348" s="266"/>
      <c r="DO348" s="266"/>
      <c r="DP348" s="266"/>
      <c r="DQ348" s="266"/>
      <c r="DR348" s="266"/>
      <c r="DS348" s="266"/>
    </row>
    <row r="349" spans="1:123" s="119" customFormat="1" ht="30" customHeight="1" thickBot="1" x14ac:dyDescent="0.35">
      <c r="A349" s="435" t="s">
        <v>4371</v>
      </c>
      <c r="B349" s="142" t="s">
        <v>4372</v>
      </c>
      <c r="C349" s="132" t="s">
        <v>2740</v>
      </c>
      <c r="D349" s="132" t="s">
        <v>2740</v>
      </c>
      <c r="E349" s="132" t="s">
        <v>2740</v>
      </c>
      <c r="F349" s="186">
        <v>44682</v>
      </c>
      <c r="G349" s="132" t="s">
        <v>2740</v>
      </c>
      <c r="H349" s="214" t="s">
        <v>6544</v>
      </c>
      <c r="I349" s="636"/>
      <c r="J349" s="182" t="s">
        <v>2740</v>
      </c>
      <c r="K349" s="132" t="s">
        <v>2740</v>
      </c>
      <c r="L349" s="132" t="s">
        <v>2740</v>
      </c>
      <c r="M349" s="132" t="s">
        <v>2740</v>
      </c>
      <c r="N349" s="132"/>
      <c r="O349" s="132"/>
      <c r="P349" s="430" t="s">
        <v>2740</v>
      </c>
      <c r="Q349" s="266"/>
      <c r="R349" s="266"/>
      <c r="S349" s="266"/>
      <c r="T349" s="266"/>
      <c r="U349" s="266"/>
      <c r="V349" s="266"/>
      <c r="W349" s="266"/>
      <c r="X349" s="266"/>
      <c r="Y349" s="266"/>
      <c r="Z349" s="266"/>
      <c r="AA349" s="266"/>
      <c r="AB349" s="266"/>
      <c r="AC349" s="266"/>
      <c r="AD349" s="266"/>
      <c r="AE349" s="266"/>
      <c r="AF349" s="266"/>
      <c r="AG349" s="266"/>
      <c r="AH349" s="266"/>
      <c r="AI349" s="266"/>
      <c r="AJ349" s="266"/>
      <c r="AK349" s="266"/>
      <c r="AL349" s="266"/>
      <c r="AM349" s="266"/>
      <c r="AN349" s="266"/>
      <c r="AO349" s="266"/>
      <c r="AP349" s="266"/>
      <c r="AQ349" s="266"/>
      <c r="AR349" s="266"/>
      <c r="AS349" s="266"/>
      <c r="AT349" s="266"/>
      <c r="AU349" s="266"/>
      <c r="AV349" s="266"/>
      <c r="AW349" s="266"/>
      <c r="AX349" s="266"/>
      <c r="AY349" s="266"/>
      <c r="AZ349" s="266"/>
      <c r="BA349" s="266"/>
      <c r="BB349" s="266"/>
      <c r="BC349" s="266"/>
      <c r="BD349" s="266"/>
      <c r="BE349" s="266"/>
      <c r="BF349" s="266"/>
      <c r="BG349" s="266"/>
      <c r="BH349" s="266"/>
      <c r="BI349" s="266"/>
      <c r="BJ349" s="266"/>
      <c r="BK349" s="266"/>
      <c r="BL349" s="266"/>
      <c r="BM349" s="266"/>
      <c r="BN349" s="266"/>
      <c r="BO349" s="266"/>
      <c r="BP349" s="266"/>
      <c r="BQ349" s="266"/>
      <c r="BR349" s="266"/>
      <c r="BS349" s="266"/>
      <c r="BT349" s="266"/>
      <c r="BU349" s="266"/>
      <c r="BV349" s="266"/>
      <c r="BW349" s="266"/>
      <c r="BX349" s="266"/>
      <c r="BY349" s="266"/>
      <c r="BZ349" s="266"/>
      <c r="CA349" s="266"/>
      <c r="CB349" s="266"/>
      <c r="CC349" s="266"/>
      <c r="CD349" s="266"/>
      <c r="CE349" s="266"/>
      <c r="CF349" s="266"/>
      <c r="CG349" s="266"/>
      <c r="CH349" s="266"/>
      <c r="CI349" s="266"/>
      <c r="CJ349" s="266"/>
      <c r="CK349" s="266"/>
      <c r="CL349" s="266"/>
      <c r="CM349" s="266"/>
      <c r="CN349" s="266"/>
      <c r="CO349" s="266"/>
      <c r="CP349" s="266"/>
      <c r="CQ349" s="266"/>
      <c r="CR349" s="266"/>
      <c r="CS349" s="266"/>
      <c r="CT349" s="266"/>
      <c r="CU349" s="266"/>
      <c r="CV349" s="266"/>
      <c r="CW349" s="266"/>
      <c r="CX349" s="266"/>
      <c r="CY349" s="266"/>
      <c r="CZ349" s="266"/>
      <c r="DA349" s="266"/>
      <c r="DB349" s="266"/>
      <c r="DC349" s="266"/>
      <c r="DD349" s="266"/>
      <c r="DE349" s="266"/>
      <c r="DF349" s="266"/>
      <c r="DG349" s="266"/>
      <c r="DH349" s="266"/>
      <c r="DI349" s="266"/>
      <c r="DJ349" s="266"/>
      <c r="DK349" s="266"/>
      <c r="DL349" s="266"/>
      <c r="DM349" s="266"/>
      <c r="DN349" s="266"/>
      <c r="DO349" s="266"/>
      <c r="DP349" s="266"/>
      <c r="DQ349" s="266"/>
      <c r="DR349" s="266"/>
      <c r="DS349" s="266"/>
    </row>
    <row r="350" spans="1:123" s="119" customFormat="1" ht="30" customHeight="1" thickBot="1" x14ac:dyDescent="0.35">
      <c r="A350" s="435" t="s">
        <v>4373</v>
      </c>
      <c r="B350" s="142" t="s">
        <v>4374</v>
      </c>
      <c r="C350" s="132" t="s">
        <v>2740</v>
      </c>
      <c r="D350" s="132" t="s">
        <v>2740</v>
      </c>
      <c r="E350" s="132" t="s">
        <v>2740</v>
      </c>
      <c r="F350" s="186">
        <v>44682</v>
      </c>
      <c r="G350" s="132" t="s">
        <v>2740</v>
      </c>
      <c r="H350" s="214" t="s">
        <v>6544</v>
      </c>
      <c r="I350" s="636"/>
      <c r="J350" s="182" t="s">
        <v>2740</v>
      </c>
      <c r="K350" s="132" t="s">
        <v>2740</v>
      </c>
      <c r="L350" s="132" t="s">
        <v>2740</v>
      </c>
      <c r="M350" s="132" t="s">
        <v>2740</v>
      </c>
      <c r="N350" s="132"/>
      <c r="O350" s="132"/>
      <c r="P350" s="430" t="s">
        <v>2740</v>
      </c>
      <c r="Q350" s="266"/>
      <c r="R350" s="266"/>
      <c r="S350" s="266"/>
      <c r="T350" s="266"/>
      <c r="U350" s="266"/>
      <c r="V350" s="266"/>
      <c r="W350" s="266"/>
      <c r="X350" s="266"/>
      <c r="Y350" s="266"/>
      <c r="Z350" s="266"/>
      <c r="AA350" s="266"/>
      <c r="AB350" s="266"/>
      <c r="AC350" s="266"/>
      <c r="AD350" s="266"/>
      <c r="AE350" s="266"/>
      <c r="AF350" s="266"/>
      <c r="AG350" s="266"/>
      <c r="AH350" s="266"/>
      <c r="AI350" s="266"/>
      <c r="AJ350" s="266"/>
      <c r="AK350" s="266"/>
      <c r="AL350" s="266"/>
      <c r="AM350" s="266"/>
      <c r="AN350" s="266"/>
      <c r="AO350" s="266"/>
      <c r="AP350" s="266"/>
      <c r="AQ350" s="266"/>
      <c r="AR350" s="266"/>
      <c r="AS350" s="266"/>
      <c r="AT350" s="266"/>
      <c r="AU350" s="266"/>
      <c r="AV350" s="266"/>
      <c r="AW350" s="266"/>
      <c r="AX350" s="266"/>
      <c r="AY350" s="266"/>
      <c r="AZ350" s="266"/>
      <c r="BA350" s="266"/>
      <c r="BB350" s="266"/>
      <c r="BC350" s="266"/>
      <c r="BD350" s="266"/>
      <c r="BE350" s="266"/>
      <c r="BF350" s="266"/>
      <c r="BG350" s="266"/>
      <c r="BH350" s="266"/>
      <c r="BI350" s="266"/>
      <c r="BJ350" s="266"/>
      <c r="BK350" s="266"/>
      <c r="BL350" s="266"/>
      <c r="BM350" s="266"/>
      <c r="BN350" s="266"/>
      <c r="BO350" s="266"/>
      <c r="BP350" s="266"/>
      <c r="BQ350" s="266"/>
      <c r="BR350" s="266"/>
      <c r="BS350" s="266"/>
      <c r="BT350" s="266"/>
      <c r="BU350" s="266"/>
      <c r="BV350" s="266"/>
      <c r="BW350" s="266"/>
      <c r="BX350" s="266"/>
      <c r="BY350" s="266"/>
      <c r="BZ350" s="266"/>
      <c r="CA350" s="266"/>
      <c r="CB350" s="266"/>
      <c r="CC350" s="266"/>
      <c r="CD350" s="266"/>
      <c r="CE350" s="266"/>
      <c r="CF350" s="266"/>
      <c r="CG350" s="266"/>
      <c r="CH350" s="266"/>
      <c r="CI350" s="266"/>
      <c r="CJ350" s="266"/>
      <c r="CK350" s="266"/>
      <c r="CL350" s="266"/>
      <c r="CM350" s="266"/>
      <c r="CN350" s="266"/>
      <c r="CO350" s="266"/>
      <c r="CP350" s="266"/>
      <c r="CQ350" s="266"/>
      <c r="CR350" s="266"/>
      <c r="CS350" s="266"/>
      <c r="CT350" s="266"/>
      <c r="CU350" s="266"/>
      <c r="CV350" s="266"/>
      <c r="CW350" s="266"/>
      <c r="CX350" s="266"/>
      <c r="CY350" s="266"/>
      <c r="CZ350" s="266"/>
      <c r="DA350" s="266"/>
      <c r="DB350" s="266"/>
      <c r="DC350" s="266"/>
      <c r="DD350" s="266"/>
      <c r="DE350" s="266"/>
      <c r="DF350" s="266"/>
      <c r="DG350" s="266"/>
      <c r="DH350" s="266"/>
      <c r="DI350" s="266"/>
      <c r="DJ350" s="266"/>
      <c r="DK350" s="266"/>
      <c r="DL350" s="266"/>
      <c r="DM350" s="266"/>
      <c r="DN350" s="266"/>
      <c r="DO350" s="266"/>
      <c r="DP350" s="266"/>
      <c r="DQ350" s="266"/>
      <c r="DR350" s="266"/>
      <c r="DS350" s="266"/>
    </row>
    <row r="351" spans="1:123" s="119" customFormat="1" ht="30" customHeight="1" thickBot="1" x14ac:dyDescent="0.35">
      <c r="A351" s="435" t="s">
        <v>4375</v>
      </c>
      <c r="B351" s="142" t="s">
        <v>4376</v>
      </c>
      <c r="C351" s="132" t="s">
        <v>2740</v>
      </c>
      <c r="D351" s="132" t="s">
        <v>2740</v>
      </c>
      <c r="E351" s="132" t="s">
        <v>2740</v>
      </c>
      <c r="F351" s="186">
        <v>44682</v>
      </c>
      <c r="G351" s="132" t="s">
        <v>2740</v>
      </c>
      <c r="H351" s="214" t="s">
        <v>6544</v>
      </c>
      <c r="I351" s="636"/>
      <c r="J351" s="182" t="s">
        <v>2740</v>
      </c>
      <c r="K351" s="132" t="s">
        <v>2740</v>
      </c>
      <c r="L351" s="132" t="s">
        <v>2740</v>
      </c>
      <c r="M351" s="132" t="s">
        <v>2740</v>
      </c>
      <c r="N351" s="132"/>
      <c r="O351" s="132"/>
      <c r="P351" s="430" t="s">
        <v>2740</v>
      </c>
      <c r="Q351" s="266"/>
      <c r="R351" s="266"/>
      <c r="S351" s="266"/>
      <c r="T351" s="266"/>
      <c r="U351" s="266"/>
      <c r="V351" s="266"/>
      <c r="W351" s="266"/>
      <c r="X351" s="266"/>
      <c r="Y351" s="266"/>
      <c r="Z351" s="266"/>
      <c r="AA351" s="266"/>
      <c r="AB351" s="266"/>
      <c r="AC351" s="266"/>
      <c r="AD351" s="266"/>
      <c r="AE351" s="266"/>
      <c r="AF351" s="266"/>
      <c r="AG351" s="266"/>
      <c r="AH351" s="266"/>
      <c r="AI351" s="266"/>
      <c r="AJ351" s="266"/>
      <c r="AK351" s="266"/>
      <c r="AL351" s="266"/>
      <c r="AM351" s="266"/>
      <c r="AN351" s="266"/>
      <c r="AO351" s="266"/>
      <c r="AP351" s="266"/>
      <c r="AQ351" s="266"/>
      <c r="AR351" s="266"/>
      <c r="AS351" s="266"/>
      <c r="AT351" s="266"/>
      <c r="AU351" s="266"/>
      <c r="AV351" s="266"/>
      <c r="AW351" s="266"/>
      <c r="AX351" s="266"/>
      <c r="AY351" s="266"/>
      <c r="AZ351" s="266"/>
      <c r="BA351" s="266"/>
      <c r="BB351" s="266"/>
      <c r="BC351" s="266"/>
      <c r="BD351" s="266"/>
      <c r="BE351" s="266"/>
      <c r="BF351" s="266"/>
      <c r="BG351" s="266"/>
      <c r="BH351" s="266"/>
      <c r="BI351" s="266"/>
      <c r="BJ351" s="266"/>
      <c r="BK351" s="266"/>
      <c r="BL351" s="266"/>
      <c r="BM351" s="266"/>
      <c r="BN351" s="266"/>
      <c r="BO351" s="266"/>
      <c r="BP351" s="266"/>
      <c r="BQ351" s="266"/>
      <c r="BR351" s="266"/>
      <c r="BS351" s="266"/>
      <c r="BT351" s="266"/>
      <c r="BU351" s="266"/>
      <c r="BV351" s="266"/>
      <c r="BW351" s="266"/>
      <c r="BX351" s="266"/>
      <c r="BY351" s="266"/>
      <c r="BZ351" s="266"/>
      <c r="CA351" s="266"/>
      <c r="CB351" s="266"/>
      <c r="CC351" s="266"/>
      <c r="CD351" s="266"/>
      <c r="CE351" s="266"/>
      <c r="CF351" s="266"/>
      <c r="CG351" s="266"/>
      <c r="CH351" s="266"/>
      <c r="CI351" s="266"/>
      <c r="CJ351" s="266"/>
      <c r="CK351" s="266"/>
      <c r="CL351" s="266"/>
      <c r="CM351" s="266"/>
      <c r="CN351" s="266"/>
      <c r="CO351" s="266"/>
      <c r="CP351" s="266"/>
      <c r="CQ351" s="266"/>
      <c r="CR351" s="266"/>
      <c r="CS351" s="266"/>
      <c r="CT351" s="266"/>
      <c r="CU351" s="266"/>
      <c r="CV351" s="266"/>
      <c r="CW351" s="266"/>
      <c r="CX351" s="266"/>
      <c r="CY351" s="266"/>
      <c r="CZ351" s="266"/>
      <c r="DA351" s="266"/>
      <c r="DB351" s="266"/>
      <c r="DC351" s="266"/>
      <c r="DD351" s="266"/>
      <c r="DE351" s="266"/>
      <c r="DF351" s="266"/>
      <c r="DG351" s="266"/>
      <c r="DH351" s="266"/>
      <c r="DI351" s="266"/>
      <c r="DJ351" s="266"/>
      <c r="DK351" s="266"/>
      <c r="DL351" s="266"/>
      <c r="DM351" s="266"/>
      <c r="DN351" s="266"/>
      <c r="DO351" s="266"/>
      <c r="DP351" s="266"/>
      <c r="DQ351" s="266"/>
      <c r="DR351" s="266"/>
      <c r="DS351" s="266"/>
    </row>
    <row r="352" spans="1:123" s="119" customFormat="1" ht="30" customHeight="1" thickBot="1" x14ac:dyDescent="0.35">
      <c r="A352" s="435" t="s">
        <v>4377</v>
      </c>
      <c r="B352" s="142" t="s">
        <v>4378</v>
      </c>
      <c r="C352" s="132" t="s">
        <v>2740</v>
      </c>
      <c r="D352" s="132" t="s">
        <v>2740</v>
      </c>
      <c r="E352" s="132" t="s">
        <v>2740</v>
      </c>
      <c r="F352" s="186">
        <v>44682</v>
      </c>
      <c r="G352" s="132" t="s">
        <v>2740</v>
      </c>
      <c r="H352" s="214" t="s">
        <v>6544</v>
      </c>
      <c r="I352" s="636"/>
      <c r="J352" s="182" t="s">
        <v>2740</v>
      </c>
      <c r="K352" s="132" t="s">
        <v>2740</v>
      </c>
      <c r="L352" s="132" t="s">
        <v>2740</v>
      </c>
      <c r="M352" s="132" t="s">
        <v>2740</v>
      </c>
      <c r="N352" s="132"/>
      <c r="O352" s="132"/>
      <c r="P352" s="430" t="s">
        <v>2740</v>
      </c>
      <c r="Q352" s="266"/>
      <c r="R352" s="266"/>
      <c r="S352" s="266"/>
      <c r="T352" s="266"/>
      <c r="U352" s="266"/>
      <c r="V352" s="266"/>
      <c r="W352" s="266"/>
      <c r="X352" s="266"/>
      <c r="Y352" s="266"/>
      <c r="Z352" s="266"/>
      <c r="AA352" s="266"/>
      <c r="AB352" s="266"/>
      <c r="AC352" s="266"/>
      <c r="AD352" s="266"/>
      <c r="AE352" s="266"/>
      <c r="AF352" s="266"/>
      <c r="AG352" s="266"/>
      <c r="AH352" s="266"/>
      <c r="AI352" s="266"/>
      <c r="AJ352" s="266"/>
      <c r="AK352" s="266"/>
      <c r="AL352" s="266"/>
      <c r="AM352" s="266"/>
      <c r="AN352" s="266"/>
      <c r="AO352" s="266"/>
      <c r="AP352" s="266"/>
      <c r="AQ352" s="266"/>
      <c r="AR352" s="266"/>
      <c r="AS352" s="266"/>
      <c r="AT352" s="266"/>
      <c r="AU352" s="266"/>
      <c r="AV352" s="266"/>
      <c r="AW352" s="266"/>
      <c r="AX352" s="266"/>
      <c r="AY352" s="266"/>
      <c r="AZ352" s="266"/>
      <c r="BA352" s="266"/>
      <c r="BB352" s="266"/>
      <c r="BC352" s="266"/>
      <c r="BD352" s="266"/>
      <c r="BE352" s="266"/>
      <c r="BF352" s="266"/>
      <c r="BG352" s="266"/>
      <c r="BH352" s="266"/>
      <c r="BI352" s="266"/>
      <c r="BJ352" s="266"/>
      <c r="BK352" s="266"/>
      <c r="BL352" s="266"/>
      <c r="BM352" s="266"/>
      <c r="BN352" s="266"/>
      <c r="BO352" s="266"/>
      <c r="BP352" s="266"/>
      <c r="BQ352" s="266"/>
      <c r="BR352" s="266"/>
      <c r="BS352" s="266"/>
      <c r="BT352" s="266"/>
      <c r="BU352" s="266"/>
      <c r="BV352" s="266"/>
      <c r="BW352" s="266"/>
      <c r="BX352" s="266"/>
      <c r="BY352" s="266"/>
      <c r="BZ352" s="266"/>
      <c r="CA352" s="266"/>
      <c r="CB352" s="266"/>
      <c r="CC352" s="266"/>
      <c r="CD352" s="266"/>
      <c r="CE352" s="266"/>
      <c r="CF352" s="266"/>
      <c r="CG352" s="266"/>
      <c r="CH352" s="266"/>
      <c r="CI352" s="266"/>
      <c r="CJ352" s="266"/>
      <c r="CK352" s="266"/>
      <c r="CL352" s="266"/>
      <c r="CM352" s="266"/>
      <c r="CN352" s="266"/>
      <c r="CO352" s="266"/>
      <c r="CP352" s="266"/>
      <c r="CQ352" s="266"/>
      <c r="CR352" s="266"/>
      <c r="CS352" s="266"/>
      <c r="CT352" s="266"/>
      <c r="CU352" s="266"/>
      <c r="CV352" s="266"/>
      <c r="CW352" s="266"/>
      <c r="CX352" s="266"/>
      <c r="CY352" s="266"/>
      <c r="CZ352" s="266"/>
      <c r="DA352" s="266"/>
      <c r="DB352" s="266"/>
      <c r="DC352" s="266"/>
      <c r="DD352" s="266"/>
      <c r="DE352" s="266"/>
      <c r="DF352" s="266"/>
      <c r="DG352" s="266"/>
      <c r="DH352" s="266"/>
      <c r="DI352" s="266"/>
      <c r="DJ352" s="266"/>
      <c r="DK352" s="266"/>
      <c r="DL352" s="266"/>
      <c r="DM352" s="266"/>
      <c r="DN352" s="266"/>
      <c r="DO352" s="266"/>
      <c r="DP352" s="266"/>
      <c r="DQ352" s="266"/>
      <c r="DR352" s="266"/>
      <c r="DS352" s="266"/>
    </row>
    <row r="353" spans="1:123" s="119" customFormat="1" ht="30" customHeight="1" thickBot="1" x14ac:dyDescent="0.35">
      <c r="A353" s="435" t="s">
        <v>4379</v>
      </c>
      <c r="B353" s="142" t="s">
        <v>4380</v>
      </c>
      <c r="C353" s="132" t="s">
        <v>2740</v>
      </c>
      <c r="D353" s="132" t="s">
        <v>2740</v>
      </c>
      <c r="E353" s="132" t="s">
        <v>2740</v>
      </c>
      <c r="F353" s="186">
        <v>44682</v>
      </c>
      <c r="G353" s="132" t="s">
        <v>2740</v>
      </c>
      <c r="H353" s="214" t="s">
        <v>6544</v>
      </c>
      <c r="I353" s="636"/>
      <c r="J353" s="182" t="s">
        <v>2740</v>
      </c>
      <c r="K353" s="132" t="s">
        <v>2740</v>
      </c>
      <c r="L353" s="132" t="s">
        <v>2740</v>
      </c>
      <c r="M353" s="132" t="s">
        <v>2740</v>
      </c>
      <c r="N353" s="132"/>
      <c r="O353" s="132"/>
      <c r="P353" s="430" t="s">
        <v>2740</v>
      </c>
      <c r="Q353" s="266"/>
      <c r="R353" s="266"/>
      <c r="S353" s="266"/>
      <c r="T353" s="266"/>
      <c r="U353" s="266"/>
      <c r="V353" s="266"/>
      <c r="W353" s="266"/>
      <c r="X353" s="266"/>
      <c r="Y353" s="266"/>
      <c r="Z353" s="266"/>
      <c r="AA353" s="266"/>
      <c r="AB353" s="266"/>
      <c r="AC353" s="266"/>
      <c r="AD353" s="266"/>
      <c r="AE353" s="266"/>
      <c r="AF353" s="266"/>
      <c r="AG353" s="266"/>
      <c r="AH353" s="266"/>
      <c r="AI353" s="266"/>
      <c r="AJ353" s="266"/>
      <c r="AK353" s="266"/>
      <c r="AL353" s="266"/>
      <c r="AM353" s="266"/>
      <c r="AN353" s="266"/>
      <c r="AO353" s="266"/>
      <c r="AP353" s="266"/>
      <c r="AQ353" s="266"/>
      <c r="AR353" s="266"/>
      <c r="AS353" s="266"/>
      <c r="AT353" s="266"/>
      <c r="AU353" s="266"/>
      <c r="AV353" s="266"/>
      <c r="AW353" s="266"/>
      <c r="AX353" s="266"/>
      <c r="AY353" s="266"/>
      <c r="AZ353" s="266"/>
      <c r="BA353" s="266"/>
      <c r="BB353" s="266"/>
      <c r="BC353" s="266"/>
      <c r="BD353" s="266"/>
      <c r="BE353" s="266"/>
      <c r="BF353" s="266"/>
      <c r="BG353" s="266"/>
      <c r="BH353" s="266"/>
      <c r="BI353" s="266"/>
      <c r="BJ353" s="266"/>
      <c r="BK353" s="266"/>
      <c r="BL353" s="266"/>
      <c r="BM353" s="266"/>
      <c r="BN353" s="266"/>
      <c r="BO353" s="266"/>
      <c r="BP353" s="266"/>
      <c r="BQ353" s="266"/>
      <c r="BR353" s="266"/>
      <c r="BS353" s="266"/>
      <c r="BT353" s="266"/>
      <c r="BU353" s="266"/>
      <c r="BV353" s="266"/>
      <c r="BW353" s="266"/>
      <c r="BX353" s="266"/>
      <c r="BY353" s="266"/>
      <c r="BZ353" s="266"/>
      <c r="CA353" s="266"/>
      <c r="CB353" s="266"/>
      <c r="CC353" s="266"/>
      <c r="CD353" s="266"/>
      <c r="CE353" s="266"/>
      <c r="CF353" s="266"/>
      <c r="CG353" s="266"/>
      <c r="CH353" s="266"/>
      <c r="CI353" s="266"/>
      <c r="CJ353" s="266"/>
      <c r="CK353" s="266"/>
      <c r="CL353" s="266"/>
      <c r="CM353" s="266"/>
      <c r="CN353" s="266"/>
      <c r="CO353" s="266"/>
      <c r="CP353" s="266"/>
      <c r="CQ353" s="266"/>
      <c r="CR353" s="266"/>
      <c r="CS353" s="266"/>
      <c r="CT353" s="266"/>
      <c r="CU353" s="266"/>
      <c r="CV353" s="266"/>
      <c r="CW353" s="266"/>
      <c r="CX353" s="266"/>
      <c r="CY353" s="266"/>
      <c r="CZ353" s="266"/>
      <c r="DA353" s="266"/>
      <c r="DB353" s="266"/>
      <c r="DC353" s="266"/>
      <c r="DD353" s="266"/>
      <c r="DE353" s="266"/>
      <c r="DF353" s="266"/>
      <c r="DG353" s="266"/>
      <c r="DH353" s="266"/>
      <c r="DI353" s="266"/>
      <c r="DJ353" s="266"/>
      <c r="DK353" s="266"/>
      <c r="DL353" s="266"/>
      <c r="DM353" s="266"/>
      <c r="DN353" s="266"/>
      <c r="DO353" s="266"/>
      <c r="DP353" s="266"/>
      <c r="DQ353" s="266"/>
      <c r="DR353" s="266"/>
      <c r="DS353" s="266"/>
    </row>
    <row r="354" spans="1:123" s="119" customFormat="1" ht="30" customHeight="1" thickBot="1" x14ac:dyDescent="0.35">
      <c r="A354" s="435" t="s">
        <v>4381</v>
      </c>
      <c r="B354" s="142" t="s">
        <v>4382</v>
      </c>
      <c r="C354" s="132" t="s">
        <v>2740</v>
      </c>
      <c r="D354" s="132" t="s">
        <v>2740</v>
      </c>
      <c r="E354" s="132" t="s">
        <v>2740</v>
      </c>
      <c r="F354" s="186">
        <v>44682</v>
      </c>
      <c r="G354" s="132" t="s">
        <v>2740</v>
      </c>
      <c r="H354" s="214" t="s">
        <v>6544</v>
      </c>
      <c r="I354" s="636"/>
      <c r="J354" s="182" t="s">
        <v>2740</v>
      </c>
      <c r="K354" s="132" t="s">
        <v>2740</v>
      </c>
      <c r="L354" s="132" t="s">
        <v>2740</v>
      </c>
      <c r="M354" s="132" t="s">
        <v>2740</v>
      </c>
      <c r="N354" s="132"/>
      <c r="O354" s="132"/>
      <c r="P354" s="430" t="s">
        <v>2740</v>
      </c>
      <c r="Q354" s="266"/>
      <c r="R354" s="266"/>
      <c r="S354" s="266"/>
      <c r="T354" s="266"/>
      <c r="U354" s="266"/>
      <c r="V354" s="266"/>
      <c r="W354" s="266"/>
      <c r="X354" s="266"/>
      <c r="Y354" s="266"/>
      <c r="Z354" s="266"/>
      <c r="AA354" s="266"/>
      <c r="AB354" s="266"/>
      <c r="AC354" s="266"/>
      <c r="AD354" s="266"/>
      <c r="AE354" s="266"/>
      <c r="AF354" s="266"/>
      <c r="AG354" s="266"/>
      <c r="AH354" s="266"/>
      <c r="AI354" s="266"/>
      <c r="AJ354" s="266"/>
      <c r="AK354" s="266"/>
      <c r="AL354" s="266"/>
      <c r="AM354" s="266"/>
      <c r="AN354" s="266"/>
      <c r="AO354" s="266"/>
      <c r="AP354" s="266"/>
      <c r="AQ354" s="266"/>
      <c r="AR354" s="266"/>
      <c r="AS354" s="266"/>
      <c r="AT354" s="266"/>
      <c r="AU354" s="266"/>
      <c r="AV354" s="266"/>
      <c r="AW354" s="266"/>
      <c r="AX354" s="266"/>
      <c r="AY354" s="266"/>
      <c r="AZ354" s="266"/>
      <c r="BA354" s="266"/>
      <c r="BB354" s="266"/>
      <c r="BC354" s="266"/>
      <c r="BD354" s="266"/>
      <c r="BE354" s="266"/>
      <c r="BF354" s="266"/>
      <c r="BG354" s="266"/>
      <c r="BH354" s="266"/>
      <c r="BI354" s="266"/>
      <c r="BJ354" s="266"/>
      <c r="BK354" s="266"/>
      <c r="BL354" s="266"/>
      <c r="BM354" s="266"/>
      <c r="BN354" s="266"/>
      <c r="BO354" s="266"/>
      <c r="BP354" s="266"/>
      <c r="BQ354" s="266"/>
      <c r="BR354" s="266"/>
      <c r="BS354" s="266"/>
      <c r="BT354" s="266"/>
      <c r="BU354" s="266"/>
      <c r="BV354" s="266"/>
      <c r="BW354" s="266"/>
      <c r="BX354" s="266"/>
      <c r="BY354" s="266"/>
      <c r="BZ354" s="266"/>
      <c r="CA354" s="266"/>
      <c r="CB354" s="266"/>
      <c r="CC354" s="266"/>
      <c r="CD354" s="266"/>
      <c r="CE354" s="266"/>
      <c r="CF354" s="266"/>
      <c r="CG354" s="266"/>
      <c r="CH354" s="266"/>
      <c r="CI354" s="266"/>
      <c r="CJ354" s="266"/>
      <c r="CK354" s="266"/>
      <c r="CL354" s="266"/>
      <c r="CM354" s="266"/>
      <c r="CN354" s="266"/>
      <c r="CO354" s="266"/>
      <c r="CP354" s="266"/>
      <c r="CQ354" s="266"/>
      <c r="CR354" s="266"/>
      <c r="CS354" s="266"/>
      <c r="CT354" s="266"/>
      <c r="CU354" s="266"/>
      <c r="CV354" s="266"/>
      <c r="CW354" s="266"/>
      <c r="CX354" s="266"/>
      <c r="CY354" s="266"/>
      <c r="CZ354" s="266"/>
      <c r="DA354" s="266"/>
      <c r="DB354" s="266"/>
      <c r="DC354" s="266"/>
      <c r="DD354" s="266"/>
      <c r="DE354" s="266"/>
      <c r="DF354" s="266"/>
      <c r="DG354" s="266"/>
      <c r="DH354" s="266"/>
      <c r="DI354" s="266"/>
      <c r="DJ354" s="266"/>
      <c r="DK354" s="266"/>
      <c r="DL354" s="266"/>
      <c r="DM354" s="266"/>
      <c r="DN354" s="266"/>
      <c r="DO354" s="266"/>
      <c r="DP354" s="266"/>
      <c r="DQ354" s="266"/>
      <c r="DR354" s="266"/>
      <c r="DS354" s="266"/>
    </row>
    <row r="355" spans="1:123" s="119" customFormat="1" ht="30" customHeight="1" thickBot="1" x14ac:dyDescent="0.35">
      <c r="A355" s="435" t="s">
        <v>4383</v>
      </c>
      <c r="B355" s="142" t="s">
        <v>4384</v>
      </c>
      <c r="C355" s="132" t="s">
        <v>2740</v>
      </c>
      <c r="D355" s="132" t="s">
        <v>2740</v>
      </c>
      <c r="E355" s="132" t="s">
        <v>2740</v>
      </c>
      <c r="F355" s="186">
        <v>44682</v>
      </c>
      <c r="G355" s="132" t="s">
        <v>2740</v>
      </c>
      <c r="H355" s="214" t="s">
        <v>6544</v>
      </c>
      <c r="I355" s="636"/>
      <c r="J355" s="182" t="s">
        <v>2740</v>
      </c>
      <c r="K355" s="132" t="s">
        <v>2740</v>
      </c>
      <c r="L355" s="132" t="s">
        <v>2740</v>
      </c>
      <c r="M355" s="132" t="s">
        <v>2740</v>
      </c>
      <c r="N355" s="132"/>
      <c r="O355" s="132"/>
      <c r="P355" s="430" t="s">
        <v>2740</v>
      </c>
      <c r="Q355" s="266"/>
      <c r="R355" s="266"/>
      <c r="S355" s="266"/>
      <c r="T355" s="266"/>
      <c r="U355" s="266"/>
      <c r="V355" s="266"/>
      <c r="W355" s="266"/>
      <c r="X355" s="266"/>
      <c r="Y355" s="266"/>
      <c r="Z355" s="266"/>
      <c r="AA355" s="266"/>
      <c r="AB355" s="266"/>
      <c r="AC355" s="266"/>
      <c r="AD355" s="266"/>
      <c r="AE355" s="266"/>
      <c r="AF355" s="266"/>
      <c r="AG355" s="266"/>
      <c r="AH355" s="266"/>
      <c r="AI355" s="266"/>
      <c r="AJ355" s="266"/>
      <c r="AK355" s="266"/>
      <c r="AL355" s="266"/>
      <c r="AM355" s="266"/>
      <c r="AN355" s="266"/>
      <c r="AO355" s="266"/>
      <c r="AP355" s="266"/>
      <c r="AQ355" s="266"/>
      <c r="AR355" s="266"/>
      <c r="AS355" s="266"/>
      <c r="AT355" s="266"/>
      <c r="AU355" s="266"/>
      <c r="AV355" s="266"/>
      <c r="AW355" s="266"/>
      <c r="AX355" s="266"/>
      <c r="AY355" s="266"/>
      <c r="AZ355" s="266"/>
      <c r="BA355" s="266"/>
      <c r="BB355" s="266"/>
      <c r="BC355" s="266"/>
      <c r="BD355" s="266"/>
      <c r="BE355" s="266"/>
      <c r="BF355" s="266"/>
      <c r="BG355" s="266"/>
      <c r="BH355" s="266"/>
      <c r="BI355" s="266"/>
      <c r="BJ355" s="266"/>
      <c r="BK355" s="266"/>
      <c r="BL355" s="266"/>
      <c r="BM355" s="266"/>
      <c r="BN355" s="266"/>
      <c r="BO355" s="266"/>
      <c r="BP355" s="266"/>
      <c r="BQ355" s="266"/>
      <c r="BR355" s="266"/>
      <c r="BS355" s="266"/>
      <c r="BT355" s="266"/>
      <c r="BU355" s="266"/>
      <c r="BV355" s="266"/>
      <c r="BW355" s="266"/>
      <c r="BX355" s="266"/>
      <c r="BY355" s="266"/>
      <c r="BZ355" s="266"/>
      <c r="CA355" s="266"/>
      <c r="CB355" s="266"/>
      <c r="CC355" s="266"/>
      <c r="CD355" s="266"/>
      <c r="CE355" s="266"/>
      <c r="CF355" s="266"/>
      <c r="CG355" s="266"/>
      <c r="CH355" s="266"/>
      <c r="CI355" s="266"/>
      <c r="CJ355" s="266"/>
      <c r="CK355" s="266"/>
      <c r="CL355" s="266"/>
      <c r="CM355" s="266"/>
      <c r="CN355" s="266"/>
      <c r="CO355" s="266"/>
      <c r="CP355" s="266"/>
      <c r="CQ355" s="266"/>
      <c r="CR355" s="266"/>
      <c r="CS355" s="266"/>
      <c r="CT355" s="266"/>
      <c r="CU355" s="266"/>
      <c r="CV355" s="266"/>
      <c r="CW355" s="266"/>
      <c r="CX355" s="266"/>
      <c r="CY355" s="266"/>
      <c r="CZ355" s="266"/>
      <c r="DA355" s="266"/>
      <c r="DB355" s="266"/>
      <c r="DC355" s="266"/>
      <c r="DD355" s="266"/>
      <c r="DE355" s="266"/>
      <c r="DF355" s="266"/>
      <c r="DG355" s="266"/>
      <c r="DH355" s="266"/>
      <c r="DI355" s="266"/>
      <c r="DJ355" s="266"/>
      <c r="DK355" s="266"/>
      <c r="DL355" s="266"/>
      <c r="DM355" s="266"/>
      <c r="DN355" s="266"/>
      <c r="DO355" s="266"/>
      <c r="DP355" s="266"/>
      <c r="DQ355" s="266"/>
      <c r="DR355" s="266"/>
      <c r="DS355" s="266"/>
    </row>
    <row r="356" spans="1:123" s="119" customFormat="1" ht="30" customHeight="1" thickBot="1" x14ac:dyDescent="0.35">
      <c r="A356" s="435" t="s">
        <v>4385</v>
      </c>
      <c r="B356" s="142" t="s">
        <v>4386</v>
      </c>
      <c r="C356" s="132" t="s">
        <v>2740</v>
      </c>
      <c r="D356" s="132" t="s">
        <v>2740</v>
      </c>
      <c r="E356" s="132" t="s">
        <v>2740</v>
      </c>
      <c r="F356" s="186">
        <v>44682</v>
      </c>
      <c r="G356" s="132" t="s">
        <v>2740</v>
      </c>
      <c r="H356" s="214" t="s">
        <v>6544</v>
      </c>
      <c r="I356" s="636"/>
      <c r="J356" s="182" t="s">
        <v>2740</v>
      </c>
      <c r="K356" s="132" t="s">
        <v>2740</v>
      </c>
      <c r="L356" s="132" t="s">
        <v>2740</v>
      </c>
      <c r="M356" s="132" t="s">
        <v>2740</v>
      </c>
      <c r="N356" s="132"/>
      <c r="O356" s="132"/>
      <c r="P356" s="430" t="s">
        <v>2740</v>
      </c>
      <c r="Q356" s="266"/>
      <c r="R356" s="266"/>
      <c r="S356" s="266"/>
      <c r="T356" s="266"/>
      <c r="U356" s="266"/>
      <c r="V356" s="266"/>
      <c r="W356" s="266"/>
      <c r="X356" s="266"/>
      <c r="Y356" s="266"/>
      <c r="Z356" s="266"/>
      <c r="AA356" s="266"/>
      <c r="AB356" s="266"/>
      <c r="AC356" s="266"/>
      <c r="AD356" s="266"/>
      <c r="AE356" s="266"/>
      <c r="AF356" s="266"/>
      <c r="AG356" s="266"/>
      <c r="AH356" s="266"/>
      <c r="AI356" s="266"/>
      <c r="AJ356" s="266"/>
      <c r="AK356" s="266"/>
      <c r="AL356" s="266"/>
      <c r="AM356" s="266"/>
      <c r="AN356" s="266"/>
      <c r="AO356" s="266"/>
      <c r="AP356" s="266"/>
      <c r="AQ356" s="266"/>
      <c r="AR356" s="266"/>
      <c r="AS356" s="266"/>
      <c r="AT356" s="266"/>
      <c r="AU356" s="266"/>
      <c r="AV356" s="266"/>
      <c r="AW356" s="266"/>
      <c r="AX356" s="266"/>
      <c r="AY356" s="266"/>
      <c r="AZ356" s="266"/>
      <c r="BA356" s="266"/>
      <c r="BB356" s="266"/>
      <c r="BC356" s="266"/>
      <c r="BD356" s="266"/>
      <c r="BE356" s="266"/>
      <c r="BF356" s="266"/>
      <c r="BG356" s="266"/>
      <c r="BH356" s="266"/>
      <c r="BI356" s="266"/>
      <c r="BJ356" s="266"/>
      <c r="BK356" s="266"/>
      <c r="BL356" s="266"/>
      <c r="BM356" s="266"/>
      <c r="BN356" s="266"/>
      <c r="BO356" s="266"/>
      <c r="BP356" s="266"/>
      <c r="BQ356" s="266"/>
      <c r="BR356" s="266"/>
      <c r="BS356" s="266"/>
      <c r="BT356" s="266"/>
      <c r="BU356" s="266"/>
      <c r="BV356" s="266"/>
      <c r="BW356" s="266"/>
      <c r="BX356" s="266"/>
      <c r="BY356" s="266"/>
      <c r="BZ356" s="266"/>
      <c r="CA356" s="266"/>
      <c r="CB356" s="266"/>
      <c r="CC356" s="266"/>
      <c r="CD356" s="266"/>
      <c r="CE356" s="266"/>
      <c r="CF356" s="266"/>
      <c r="CG356" s="266"/>
      <c r="CH356" s="266"/>
      <c r="CI356" s="266"/>
      <c r="CJ356" s="266"/>
      <c r="CK356" s="266"/>
      <c r="CL356" s="266"/>
      <c r="CM356" s="266"/>
      <c r="CN356" s="266"/>
      <c r="CO356" s="266"/>
      <c r="CP356" s="266"/>
      <c r="CQ356" s="266"/>
      <c r="CR356" s="266"/>
      <c r="CS356" s="266"/>
      <c r="CT356" s="266"/>
      <c r="CU356" s="266"/>
      <c r="CV356" s="266"/>
      <c r="CW356" s="266"/>
      <c r="CX356" s="266"/>
      <c r="CY356" s="266"/>
      <c r="CZ356" s="266"/>
      <c r="DA356" s="266"/>
      <c r="DB356" s="266"/>
      <c r="DC356" s="266"/>
      <c r="DD356" s="266"/>
      <c r="DE356" s="266"/>
      <c r="DF356" s="266"/>
      <c r="DG356" s="266"/>
      <c r="DH356" s="266"/>
      <c r="DI356" s="266"/>
      <c r="DJ356" s="266"/>
      <c r="DK356" s="266"/>
      <c r="DL356" s="266"/>
      <c r="DM356" s="266"/>
      <c r="DN356" s="266"/>
      <c r="DO356" s="266"/>
      <c r="DP356" s="266"/>
      <c r="DQ356" s="266"/>
      <c r="DR356" s="266"/>
      <c r="DS356" s="266"/>
    </row>
    <row r="357" spans="1:123" s="119" customFormat="1" ht="30" customHeight="1" thickBot="1" x14ac:dyDescent="0.35">
      <c r="A357" s="435" t="s">
        <v>4387</v>
      </c>
      <c r="B357" s="142" t="s">
        <v>4388</v>
      </c>
      <c r="C357" s="132" t="s">
        <v>2740</v>
      </c>
      <c r="D357" s="132" t="s">
        <v>2740</v>
      </c>
      <c r="E357" s="132" t="s">
        <v>2740</v>
      </c>
      <c r="F357" s="186">
        <v>44682</v>
      </c>
      <c r="G357" s="132" t="s">
        <v>2740</v>
      </c>
      <c r="H357" s="214" t="s">
        <v>6544</v>
      </c>
      <c r="I357" s="636"/>
      <c r="J357" s="182" t="s">
        <v>2740</v>
      </c>
      <c r="K357" s="132" t="s">
        <v>2740</v>
      </c>
      <c r="L357" s="132" t="s">
        <v>2740</v>
      </c>
      <c r="M357" s="132" t="s">
        <v>2740</v>
      </c>
      <c r="N357" s="132"/>
      <c r="O357" s="132"/>
      <c r="P357" s="430" t="s">
        <v>2740</v>
      </c>
      <c r="Q357" s="266"/>
      <c r="R357" s="266"/>
      <c r="S357" s="266"/>
      <c r="T357" s="266"/>
      <c r="U357" s="266"/>
      <c r="V357" s="266"/>
      <c r="W357" s="266"/>
      <c r="X357" s="266"/>
      <c r="Y357" s="266"/>
      <c r="Z357" s="266"/>
      <c r="AA357" s="266"/>
      <c r="AB357" s="266"/>
      <c r="AC357" s="266"/>
      <c r="AD357" s="266"/>
      <c r="AE357" s="266"/>
      <c r="AF357" s="266"/>
      <c r="AG357" s="266"/>
      <c r="AH357" s="266"/>
      <c r="AI357" s="266"/>
      <c r="AJ357" s="266"/>
      <c r="AK357" s="266"/>
      <c r="AL357" s="266"/>
      <c r="AM357" s="266"/>
      <c r="AN357" s="266"/>
      <c r="AO357" s="266"/>
      <c r="AP357" s="266"/>
      <c r="AQ357" s="266"/>
      <c r="AR357" s="266"/>
      <c r="AS357" s="266"/>
      <c r="AT357" s="266"/>
      <c r="AU357" s="266"/>
      <c r="AV357" s="266"/>
      <c r="AW357" s="266"/>
      <c r="AX357" s="266"/>
      <c r="AY357" s="266"/>
      <c r="AZ357" s="266"/>
      <c r="BA357" s="266"/>
      <c r="BB357" s="266"/>
      <c r="BC357" s="266"/>
      <c r="BD357" s="266"/>
      <c r="BE357" s="266"/>
      <c r="BF357" s="266"/>
      <c r="BG357" s="266"/>
      <c r="BH357" s="266"/>
      <c r="BI357" s="266"/>
      <c r="BJ357" s="266"/>
      <c r="BK357" s="266"/>
      <c r="BL357" s="266"/>
      <c r="BM357" s="266"/>
      <c r="BN357" s="266"/>
      <c r="BO357" s="266"/>
      <c r="BP357" s="266"/>
      <c r="BQ357" s="266"/>
      <c r="BR357" s="266"/>
      <c r="BS357" s="266"/>
      <c r="BT357" s="266"/>
      <c r="BU357" s="266"/>
      <c r="BV357" s="266"/>
      <c r="BW357" s="266"/>
      <c r="BX357" s="266"/>
      <c r="BY357" s="266"/>
      <c r="BZ357" s="266"/>
      <c r="CA357" s="266"/>
      <c r="CB357" s="266"/>
      <c r="CC357" s="266"/>
      <c r="CD357" s="266"/>
      <c r="CE357" s="266"/>
      <c r="CF357" s="266"/>
      <c r="CG357" s="266"/>
      <c r="CH357" s="266"/>
      <c r="CI357" s="266"/>
      <c r="CJ357" s="266"/>
      <c r="CK357" s="266"/>
      <c r="CL357" s="266"/>
      <c r="CM357" s="266"/>
      <c r="CN357" s="266"/>
      <c r="CO357" s="266"/>
      <c r="CP357" s="266"/>
      <c r="CQ357" s="266"/>
      <c r="CR357" s="266"/>
      <c r="CS357" s="266"/>
      <c r="CT357" s="266"/>
      <c r="CU357" s="266"/>
      <c r="CV357" s="266"/>
      <c r="CW357" s="266"/>
      <c r="CX357" s="266"/>
      <c r="CY357" s="266"/>
      <c r="CZ357" s="266"/>
      <c r="DA357" s="266"/>
      <c r="DB357" s="266"/>
      <c r="DC357" s="266"/>
      <c r="DD357" s="266"/>
      <c r="DE357" s="266"/>
      <c r="DF357" s="266"/>
      <c r="DG357" s="266"/>
      <c r="DH357" s="266"/>
      <c r="DI357" s="266"/>
      <c r="DJ357" s="266"/>
      <c r="DK357" s="266"/>
      <c r="DL357" s="266"/>
      <c r="DM357" s="266"/>
      <c r="DN357" s="266"/>
      <c r="DO357" s="266"/>
      <c r="DP357" s="266"/>
      <c r="DQ357" s="266"/>
      <c r="DR357" s="266"/>
      <c r="DS357" s="266"/>
    </row>
    <row r="358" spans="1:123" s="119" customFormat="1" ht="30" customHeight="1" thickBot="1" x14ac:dyDescent="0.35">
      <c r="A358" s="435" t="s">
        <v>4389</v>
      </c>
      <c r="B358" s="142" t="s">
        <v>4390</v>
      </c>
      <c r="C358" s="132" t="s">
        <v>2740</v>
      </c>
      <c r="D358" s="132" t="s">
        <v>2740</v>
      </c>
      <c r="E358" s="132" t="s">
        <v>2740</v>
      </c>
      <c r="F358" s="186">
        <v>44682</v>
      </c>
      <c r="G358" s="132" t="s">
        <v>2740</v>
      </c>
      <c r="H358" s="214" t="s">
        <v>6544</v>
      </c>
      <c r="I358" s="636"/>
      <c r="J358" s="182" t="s">
        <v>2740</v>
      </c>
      <c r="K358" s="132" t="s">
        <v>2740</v>
      </c>
      <c r="L358" s="132" t="s">
        <v>2740</v>
      </c>
      <c r="M358" s="132" t="s">
        <v>2740</v>
      </c>
      <c r="N358" s="132"/>
      <c r="O358" s="132"/>
      <c r="P358" s="430" t="s">
        <v>2740</v>
      </c>
      <c r="Q358" s="266"/>
      <c r="R358" s="266"/>
      <c r="S358" s="266"/>
      <c r="T358" s="266"/>
      <c r="U358" s="266"/>
      <c r="V358" s="266"/>
      <c r="W358" s="266"/>
      <c r="X358" s="266"/>
      <c r="Y358" s="266"/>
      <c r="Z358" s="266"/>
      <c r="AA358" s="266"/>
      <c r="AB358" s="266"/>
      <c r="AC358" s="266"/>
      <c r="AD358" s="266"/>
      <c r="AE358" s="266"/>
      <c r="AF358" s="266"/>
      <c r="AG358" s="266"/>
      <c r="AH358" s="266"/>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c r="BI358" s="266"/>
      <c r="BJ358" s="266"/>
      <c r="BK358" s="266"/>
      <c r="BL358" s="266"/>
      <c r="BM358" s="266"/>
      <c r="BN358" s="266"/>
      <c r="BO358" s="266"/>
      <c r="BP358" s="266"/>
      <c r="BQ358" s="266"/>
      <c r="BR358" s="266"/>
      <c r="BS358" s="266"/>
      <c r="BT358" s="266"/>
      <c r="BU358" s="266"/>
      <c r="BV358" s="266"/>
      <c r="BW358" s="266"/>
      <c r="BX358" s="266"/>
      <c r="BY358" s="266"/>
      <c r="BZ358" s="266"/>
      <c r="CA358" s="266"/>
      <c r="CB358" s="266"/>
      <c r="CC358" s="266"/>
      <c r="CD358" s="266"/>
      <c r="CE358" s="266"/>
      <c r="CF358" s="266"/>
      <c r="CG358" s="266"/>
      <c r="CH358" s="266"/>
      <c r="CI358" s="266"/>
      <c r="CJ358" s="266"/>
      <c r="CK358" s="266"/>
      <c r="CL358" s="266"/>
      <c r="CM358" s="266"/>
      <c r="CN358" s="266"/>
      <c r="CO358" s="266"/>
      <c r="CP358" s="266"/>
      <c r="CQ358" s="266"/>
      <c r="CR358" s="266"/>
      <c r="CS358" s="266"/>
      <c r="CT358" s="266"/>
      <c r="CU358" s="266"/>
      <c r="CV358" s="266"/>
      <c r="CW358" s="266"/>
      <c r="CX358" s="266"/>
      <c r="CY358" s="266"/>
      <c r="CZ358" s="266"/>
      <c r="DA358" s="266"/>
      <c r="DB358" s="266"/>
      <c r="DC358" s="266"/>
      <c r="DD358" s="266"/>
      <c r="DE358" s="266"/>
      <c r="DF358" s="266"/>
      <c r="DG358" s="266"/>
      <c r="DH358" s="266"/>
      <c r="DI358" s="266"/>
      <c r="DJ358" s="266"/>
      <c r="DK358" s="266"/>
      <c r="DL358" s="266"/>
      <c r="DM358" s="266"/>
      <c r="DN358" s="266"/>
      <c r="DO358" s="266"/>
      <c r="DP358" s="266"/>
      <c r="DQ358" s="266"/>
      <c r="DR358" s="266"/>
      <c r="DS358" s="266"/>
    </row>
    <row r="359" spans="1:123" s="119" customFormat="1" ht="30" customHeight="1" thickBot="1" x14ac:dyDescent="0.35">
      <c r="A359" s="435" t="s">
        <v>4391</v>
      </c>
      <c r="B359" s="142" t="s">
        <v>4392</v>
      </c>
      <c r="C359" s="132" t="s">
        <v>2740</v>
      </c>
      <c r="D359" s="132" t="s">
        <v>2740</v>
      </c>
      <c r="E359" s="132" t="s">
        <v>2740</v>
      </c>
      <c r="F359" s="186">
        <v>44682</v>
      </c>
      <c r="G359" s="132" t="s">
        <v>2740</v>
      </c>
      <c r="H359" s="214" t="s">
        <v>6544</v>
      </c>
      <c r="I359" s="636"/>
      <c r="J359" s="182" t="s">
        <v>2740</v>
      </c>
      <c r="K359" s="132" t="s">
        <v>2740</v>
      </c>
      <c r="L359" s="132" t="s">
        <v>2740</v>
      </c>
      <c r="M359" s="132" t="s">
        <v>2740</v>
      </c>
      <c r="N359" s="132"/>
      <c r="O359" s="132"/>
      <c r="P359" s="430" t="s">
        <v>2740</v>
      </c>
      <c r="Q359" s="266"/>
      <c r="R359" s="266"/>
      <c r="S359" s="266"/>
      <c r="T359" s="266"/>
      <c r="U359" s="266"/>
      <c r="V359" s="266"/>
      <c r="W359" s="266"/>
      <c r="X359" s="266"/>
      <c r="Y359" s="266"/>
      <c r="Z359" s="266"/>
      <c r="AA359" s="266"/>
      <c r="AB359" s="266"/>
      <c r="AC359" s="266"/>
      <c r="AD359" s="266"/>
      <c r="AE359" s="266"/>
      <c r="AF359" s="266"/>
      <c r="AG359" s="266"/>
      <c r="AH359" s="266"/>
      <c r="AI359" s="266"/>
      <c r="AJ359" s="266"/>
      <c r="AK359" s="266"/>
      <c r="AL359" s="266"/>
      <c r="AM359" s="266"/>
      <c r="AN359" s="266"/>
      <c r="AO359" s="266"/>
      <c r="AP359" s="266"/>
      <c r="AQ359" s="266"/>
      <c r="AR359" s="266"/>
      <c r="AS359" s="266"/>
      <c r="AT359" s="266"/>
      <c r="AU359" s="266"/>
      <c r="AV359" s="266"/>
      <c r="AW359" s="266"/>
      <c r="AX359" s="266"/>
      <c r="AY359" s="266"/>
      <c r="AZ359" s="266"/>
      <c r="BA359" s="266"/>
      <c r="BB359" s="266"/>
      <c r="BC359" s="266"/>
      <c r="BD359" s="266"/>
      <c r="BE359" s="266"/>
      <c r="BF359" s="266"/>
      <c r="BG359" s="266"/>
      <c r="BH359" s="266"/>
      <c r="BI359" s="266"/>
      <c r="BJ359" s="266"/>
      <c r="BK359" s="266"/>
      <c r="BL359" s="266"/>
      <c r="BM359" s="266"/>
      <c r="BN359" s="266"/>
      <c r="BO359" s="266"/>
      <c r="BP359" s="266"/>
      <c r="BQ359" s="266"/>
      <c r="BR359" s="266"/>
      <c r="BS359" s="266"/>
      <c r="BT359" s="266"/>
      <c r="BU359" s="266"/>
      <c r="BV359" s="266"/>
      <c r="BW359" s="266"/>
      <c r="BX359" s="266"/>
      <c r="BY359" s="266"/>
      <c r="BZ359" s="266"/>
      <c r="CA359" s="266"/>
      <c r="CB359" s="266"/>
      <c r="CC359" s="266"/>
      <c r="CD359" s="266"/>
      <c r="CE359" s="266"/>
      <c r="CF359" s="266"/>
      <c r="CG359" s="266"/>
      <c r="CH359" s="266"/>
      <c r="CI359" s="266"/>
      <c r="CJ359" s="266"/>
      <c r="CK359" s="266"/>
      <c r="CL359" s="266"/>
      <c r="CM359" s="266"/>
      <c r="CN359" s="266"/>
      <c r="CO359" s="266"/>
      <c r="CP359" s="266"/>
      <c r="CQ359" s="266"/>
      <c r="CR359" s="266"/>
      <c r="CS359" s="266"/>
      <c r="CT359" s="266"/>
      <c r="CU359" s="266"/>
      <c r="CV359" s="266"/>
      <c r="CW359" s="266"/>
      <c r="CX359" s="266"/>
      <c r="CY359" s="266"/>
      <c r="CZ359" s="266"/>
      <c r="DA359" s="266"/>
      <c r="DB359" s="266"/>
      <c r="DC359" s="266"/>
      <c r="DD359" s="266"/>
      <c r="DE359" s="266"/>
      <c r="DF359" s="266"/>
      <c r="DG359" s="266"/>
      <c r="DH359" s="266"/>
      <c r="DI359" s="266"/>
      <c r="DJ359" s="266"/>
      <c r="DK359" s="266"/>
      <c r="DL359" s="266"/>
      <c r="DM359" s="266"/>
      <c r="DN359" s="266"/>
      <c r="DO359" s="266"/>
      <c r="DP359" s="266"/>
      <c r="DQ359" s="266"/>
      <c r="DR359" s="266"/>
      <c r="DS359" s="266"/>
    </row>
    <row r="360" spans="1:123" s="119" customFormat="1" ht="30" customHeight="1" thickBot="1" x14ac:dyDescent="0.35">
      <c r="A360" s="435" t="s">
        <v>4393</v>
      </c>
      <c r="B360" s="142" t="s">
        <v>4394</v>
      </c>
      <c r="C360" s="132" t="s">
        <v>2740</v>
      </c>
      <c r="D360" s="132" t="s">
        <v>2740</v>
      </c>
      <c r="E360" s="132" t="s">
        <v>2740</v>
      </c>
      <c r="F360" s="186">
        <v>44682</v>
      </c>
      <c r="G360" s="132" t="s">
        <v>2740</v>
      </c>
      <c r="H360" s="214" t="s">
        <v>6544</v>
      </c>
      <c r="I360" s="636"/>
      <c r="J360" s="182" t="s">
        <v>2740</v>
      </c>
      <c r="K360" s="132" t="s">
        <v>2740</v>
      </c>
      <c r="L360" s="132" t="s">
        <v>2740</v>
      </c>
      <c r="M360" s="132" t="s">
        <v>2740</v>
      </c>
      <c r="N360" s="132"/>
      <c r="O360" s="132"/>
      <c r="P360" s="430" t="s">
        <v>2740</v>
      </c>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6"/>
      <c r="AL360" s="266"/>
      <c r="AM360" s="266"/>
      <c r="AN360" s="266"/>
      <c r="AO360" s="266"/>
      <c r="AP360" s="266"/>
      <c r="AQ360" s="266"/>
      <c r="AR360" s="266"/>
      <c r="AS360" s="266"/>
      <c r="AT360" s="266"/>
      <c r="AU360" s="266"/>
      <c r="AV360" s="266"/>
      <c r="AW360" s="266"/>
      <c r="AX360" s="266"/>
      <c r="AY360" s="266"/>
      <c r="AZ360" s="266"/>
      <c r="BA360" s="266"/>
      <c r="BB360" s="266"/>
      <c r="BC360" s="266"/>
      <c r="BD360" s="266"/>
      <c r="BE360" s="266"/>
      <c r="BF360" s="266"/>
      <c r="BG360" s="266"/>
      <c r="BH360" s="266"/>
      <c r="BI360" s="266"/>
      <c r="BJ360" s="266"/>
      <c r="BK360" s="266"/>
      <c r="BL360" s="266"/>
      <c r="BM360" s="266"/>
      <c r="BN360" s="266"/>
      <c r="BO360" s="266"/>
      <c r="BP360" s="266"/>
      <c r="BQ360" s="266"/>
      <c r="BR360" s="266"/>
      <c r="BS360" s="266"/>
      <c r="BT360" s="266"/>
      <c r="BU360" s="266"/>
      <c r="BV360" s="266"/>
      <c r="BW360" s="266"/>
      <c r="BX360" s="266"/>
      <c r="BY360" s="266"/>
      <c r="BZ360" s="266"/>
      <c r="CA360" s="266"/>
      <c r="CB360" s="266"/>
      <c r="CC360" s="266"/>
      <c r="CD360" s="266"/>
      <c r="CE360" s="266"/>
      <c r="CF360" s="266"/>
      <c r="CG360" s="266"/>
      <c r="CH360" s="266"/>
      <c r="CI360" s="266"/>
      <c r="CJ360" s="266"/>
      <c r="CK360" s="266"/>
      <c r="CL360" s="266"/>
      <c r="CM360" s="266"/>
      <c r="CN360" s="266"/>
      <c r="CO360" s="266"/>
      <c r="CP360" s="266"/>
      <c r="CQ360" s="266"/>
      <c r="CR360" s="266"/>
      <c r="CS360" s="266"/>
      <c r="CT360" s="266"/>
      <c r="CU360" s="266"/>
      <c r="CV360" s="266"/>
      <c r="CW360" s="266"/>
      <c r="CX360" s="266"/>
      <c r="CY360" s="266"/>
      <c r="CZ360" s="266"/>
      <c r="DA360" s="266"/>
      <c r="DB360" s="266"/>
      <c r="DC360" s="266"/>
      <c r="DD360" s="266"/>
      <c r="DE360" s="266"/>
      <c r="DF360" s="266"/>
      <c r="DG360" s="266"/>
      <c r="DH360" s="266"/>
      <c r="DI360" s="266"/>
      <c r="DJ360" s="266"/>
      <c r="DK360" s="266"/>
      <c r="DL360" s="266"/>
      <c r="DM360" s="266"/>
      <c r="DN360" s="266"/>
      <c r="DO360" s="266"/>
      <c r="DP360" s="266"/>
      <c r="DQ360" s="266"/>
      <c r="DR360" s="266"/>
      <c r="DS360" s="266"/>
    </row>
    <row r="361" spans="1:123" s="119" customFormat="1" ht="30" customHeight="1" thickBot="1" x14ac:dyDescent="0.35">
      <c r="A361" s="435" t="s">
        <v>4395</v>
      </c>
      <c r="B361" s="142" t="s">
        <v>4396</v>
      </c>
      <c r="C361" s="132" t="s">
        <v>2740</v>
      </c>
      <c r="D361" s="132" t="s">
        <v>2740</v>
      </c>
      <c r="E361" s="132" t="s">
        <v>2740</v>
      </c>
      <c r="F361" s="186">
        <v>44682</v>
      </c>
      <c r="G361" s="132" t="s">
        <v>2740</v>
      </c>
      <c r="H361" s="214" t="s">
        <v>6544</v>
      </c>
      <c r="I361" s="636"/>
      <c r="J361" s="182" t="s">
        <v>2740</v>
      </c>
      <c r="K361" s="132" t="s">
        <v>2740</v>
      </c>
      <c r="L361" s="132" t="s">
        <v>2740</v>
      </c>
      <c r="M361" s="132" t="s">
        <v>2740</v>
      </c>
      <c r="N361" s="132"/>
      <c r="O361" s="132"/>
      <c r="P361" s="430" t="s">
        <v>2740</v>
      </c>
      <c r="Q361" s="266"/>
      <c r="R361" s="266"/>
      <c r="S361" s="266"/>
      <c r="T361" s="266"/>
      <c r="U361" s="266"/>
      <c r="V361" s="266"/>
      <c r="W361" s="266"/>
      <c r="X361" s="266"/>
      <c r="Y361" s="266"/>
      <c r="Z361" s="266"/>
      <c r="AA361" s="266"/>
      <c r="AB361" s="266"/>
      <c r="AC361" s="266"/>
      <c r="AD361" s="266"/>
      <c r="AE361" s="266"/>
      <c r="AF361" s="266"/>
      <c r="AG361" s="266"/>
      <c r="AH361" s="266"/>
      <c r="AI361" s="266"/>
      <c r="AJ361" s="266"/>
      <c r="AK361" s="266"/>
      <c r="AL361" s="266"/>
      <c r="AM361" s="266"/>
      <c r="AN361" s="266"/>
      <c r="AO361" s="266"/>
      <c r="AP361" s="266"/>
      <c r="AQ361" s="266"/>
      <c r="AR361" s="266"/>
      <c r="AS361" s="266"/>
      <c r="AT361" s="266"/>
      <c r="AU361" s="266"/>
      <c r="AV361" s="266"/>
      <c r="AW361" s="266"/>
      <c r="AX361" s="266"/>
      <c r="AY361" s="266"/>
      <c r="AZ361" s="266"/>
      <c r="BA361" s="266"/>
      <c r="BB361" s="266"/>
      <c r="BC361" s="266"/>
      <c r="BD361" s="266"/>
      <c r="BE361" s="266"/>
      <c r="BF361" s="266"/>
      <c r="BG361" s="266"/>
      <c r="BH361" s="266"/>
      <c r="BI361" s="266"/>
      <c r="BJ361" s="266"/>
      <c r="BK361" s="266"/>
      <c r="BL361" s="266"/>
      <c r="BM361" s="266"/>
      <c r="BN361" s="266"/>
      <c r="BO361" s="266"/>
      <c r="BP361" s="266"/>
      <c r="BQ361" s="266"/>
      <c r="BR361" s="266"/>
      <c r="BS361" s="266"/>
      <c r="BT361" s="266"/>
      <c r="BU361" s="266"/>
      <c r="BV361" s="266"/>
      <c r="BW361" s="266"/>
      <c r="BX361" s="266"/>
      <c r="BY361" s="266"/>
      <c r="BZ361" s="266"/>
      <c r="CA361" s="266"/>
      <c r="CB361" s="266"/>
      <c r="CC361" s="266"/>
      <c r="CD361" s="266"/>
      <c r="CE361" s="266"/>
      <c r="CF361" s="266"/>
      <c r="CG361" s="266"/>
      <c r="CH361" s="266"/>
      <c r="CI361" s="266"/>
      <c r="CJ361" s="266"/>
      <c r="CK361" s="266"/>
      <c r="CL361" s="266"/>
      <c r="CM361" s="266"/>
      <c r="CN361" s="266"/>
      <c r="CO361" s="266"/>
      <c r="CP361" s="266"/>
      <c r="CQ361" s="266"/>
      <c r="CR361" s="266"/>
      <c r="CS361" s="266"/>
      <c r="CT361" s="266"/>
      <c r="CU361" s="266"/>
      <c r="CV361" s="266"/>
      <c r="CW361" s="266"/>
      <c r="CX361" s="266"/>
      <c r="CY361" s="266"/>
      <c r="CZ361" s="266"/>
      <c r="DA361" s="266"/>
      <c r="DB361" s="266"/>
      <c r="DC361" s="266"/>
      <c r="DD361" s="266"/>
      <c r="DE361" s="266"/>
      <c r="DF361" s="266"/>
      <c r="DG361" s="266"/>
      <c r="DH361" s="266"/>
      <c r="DI361" s="266"/>
      <c r="DJ361" s="266"/>
      <c r="DK361" s="266"/>
      <c r="DL361" s="266"/>
      <c r="DM361" s="266"/>
      <c r="DN361" s="266"/>
      <c r="DO361" s="266"/>
      <c r="DP361" s="266"/>
      <c r="DQ361" s="266"/>
      <c r="DR361" s="266"/>
      <c r="DS361" s="266"/>
    </row>
    <row r="362" spans="1:123" s="119" customFormat="1" ht="30" customHeight="1" thickBot="1" x14ac:dyDescent="0.35">
      <c r="A362" s="435" t="s">
        <v>4397</v>
      </c>
      <c r="B362" s="142" t="s">
        <v>4398</v>
      </c>
      <c r="C362" s="132" t="s">
        <v>2740</v>
      </c>
      <c r="D362" s="132" t="s">
        <v>2740</v>
      </c>
      <c r="E362" s="132" t="s">
        <v>2740</v>
      </c>
      <c r="F362" s="186">
        <v>44682</v>
      </c>
      <c r="G362" s="132" t="s">
        <v>2740</v>
      </c>
      <c r="H362" s="214" t="s">
        <v>6544</v>
      </c>
      <c r="I362" s="636"/>
      <c r="J362" s="182" t="s">
        <v>2740</v>
      </c>
      <c r="K362" s="132" t="s">
        <v>2740</v>
      </c>
      <c r="L362" s="132" t="s">
        <v>2740</v>
      </c>
      <c r="M362" s="132" t="s">
        <v>2740</v>
      </c>
      <c r="N362" s="132"/>
      <c r="O362" s="132"/>
      <c r="P362" s="430" t="s">
        <v>2740</v>
      </c>
      <c r="Q362" s="266"/>
      <c r="R362" s="266"/>
      <c r="S362" s="266"/>
      <c r="T362" s="266"/>
      <c r="U362" s="266"/>
      <c r="V362" s="266"/>
      <c r="W362" s="266"/>
      <c r="X362" s="266"/>
      <c r="Y362" s="266"/>
      <c r="Z362" s="266"/>
      <c r="AA362" s="266"/>
      <c r="AB362" s="266"/>
      <c r="AC362" s="266"/>
      <c r="AD362" s="266"/>
      <c r="AE362" s="266"/>
      <c r="AF362" s="266"/>
      <c r="AG362" s="266"/>
      <c r="AH362" s="266"/>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c r="BI362" s="266"/>
      <c r="BJ362" s="266"/>
      <c r="BK362" s="266"/>
      <c r="BL362" s="266"/>
      <c r="BM362" s="266"/>
      <c r="BN362" s="266"/>
      <c r="BO362" s="266"/>
      <c r="BP362" s="266"/>
      <c r="BQ362" s="266"/>
      <c r="BR362" s="266"/>
      <c r="BS362" s="266"/>
      <c r="BT362" s="266"/>
      <c r="BU362" s="266"/>
      <c r="BV362" s="266"/>
      <c r="BW362" s="266"/>
      <c r="BX362" s="266"/>
      <c r="BY362" s="266"/>
      <c r="BZ362" s="266"/>
      <c r="CA362" s="266"/>
      <c r="CB362" s="266"/>
      <c r="CC362" s="266"/>
      <c r="CD362" s="266"/>
      <c r="CE362" s="266"/>
      <c r="CF362" s="266"/>
      <c r="CG362" s="266"/>
      <c r="CH362" s="266"/>
      <c r="CI362" s="266"/>
      <c r="CJ362" s="266"/>
      <c r="CK362" s="266"/>
      <c r="CL362" s="266"/>
      <c r="CM362" s="266"/>
      <c r="CN362" s="266"/>
      <c r="CO362" s="266"/>
      <c r="CP362" s="266"/>
      <c r="CQ362" s="266"/>
      <c r="CR362" s="266"/>
      <c r="CS362" s="266"/>
      <c r="CT362" s="266"/>
      <c r="CU362" s="266"/>
      <c r="CV362" s="266"/>
      <c r="CW362" s="266"/>
      <c r="CX362" s="266"/>
      <c r="CY362" s="266"/>
      <c r="CZ362" s="266"/>
      <c r="DA362" s="266"/>
      <c r="DB362" s="266"/>
      <c r="DC362" s="266"/>
      <c r="DD362" s="266"/>
      <c r="DE362" s="266"/>
      <c r="DF362" s="266"/>
      <c r="DG362" s="266"/>
      <c r="DH362" s="266"/>
      <c r="DI362" s="266"/>
      <c r="DJ362" s="266"/>
      <c r="DK362" s="266"/>
      <c r="DL362" s="266"/>
      <c r="DM362" s="266"/>
      <c r="DN362" s="266"/>
      <c r="DO362" s="266"/>
      <c r="DP362" s="266"/>
      <c r="DQ362" s="266"/>
      <c r="DR362" s="266"/>
      <c r="DS362" s="266"/>
    </row>
    <row r="363" spans="1:123" s="119" customFormat="1" ht="30" customHeight="1" thickBot="1" x14ac:dyDescent="0.35">
      <c r="A363" s="435" t="s">
        <v>4399</v>
      </c>
      <c r="B363" s="142" t="s">
        <v>4400</v>
      </c>
      <c r="C363" s="132" t="s">
        <v>2740</v>
      </c>
      <c r="D363" s="132" t="s">
        <v>2740</v>
      </c>
      <c r="E363" s="132" t="s">
        <v>2740</v>
      </c>
      <c r="F363" s="186">
        <v>44682</v>
      </c>
      <c r="G363" s="132" t="s">
        <v>2740</v>
      </c>
      <c r="H363" s="214" t="s">
        <v>6544</v>
      </c>
      <c r="I363" s="636"/>
      <c r="J363" s="182" t="s">
        <v>2740</v>
      </c>
      <c r="K363" s="132" t="s">
        <v>2740</v>
      </c>
      <c r="L363" s="132" t="s">
        <v>2740</v>
      </c>
      <c r="M363" s="132" t="s">
        <v>2740</v>
      </c>
      <c r="N363" s="132"/>
      <c r="O363" s="132"/>
      <c r="P363" s="430" t="s">
        <v>2740</v>
      </c>
      <c r="Q363" s="266"/>
      <c r="R363" s="266"/>
      <c r="S363" s="266"/>
      <c r="T363" s="266"/>
      <c r="U363" s="266"/>
      <c r="V363" s="266"/>
      <c r="W363" s="266"/>
      <c r="X363" s="266"/>
      <c r="Y363" s="266"/>
      <c r="Z363" s="266"/>
      <c r="AA363" s="266"/>
      <c r="AB363" s="266"/>
      <c r="AC363" s="266"/>
      <c r="AD363" s="266"/>
      <c r="AE363" s="266"/>
      <c r="AF363" s="266"/>
      <c r="AG363" s="266"/>
      <c r="AH363" s="266"/>
      <c r="AI363" s="266"/>
      <c r="AJ363" s="266"/>
      <c r="AK363" s="266"/>
      <c r="AL363" s="266"/>
      <c r="AM363" s="266"/>
      <c r="AN363" s="266"/>
      <c r="AO363" s="266"/>
      <c r="AP363" s="266"/>
      <c r="AQ363" s="266"/>
      <c r="AR363" s="266"/>
      <c r="AS363" s="266"/>
      <c r="AT363" s="266"/>
      <c r="AU363" s="266"/>
      <c r="AV363" s="266"/>
      <c r="AW363" s="266"/>
      <c r="AX363" s="266"/>
      <c r="AY363" s="266"/>
      <c r="AZ363" s="266"/>
      <c r="BA363" s="266"/>
      <c r="BB363" s="266"/>
      <c r="BC363" s="266"/>
      <c r="BD363" s="266"/>
      <c r="BE363" s="266"/>
      <c r="BF363" s="266"/>
      <c r="BG363" s="266"/>
      <c r="BH363" s="266"/>
      <c r="BI363" s="266"/>
      <c r="BJ363" s="266"/>
      <c r="BK363" s="266"/>
      <c r="BL363" s="266"/>
      <c r="BM363" s="266"/>
      <c r="BN363" s="266"/>
      <c r="BO363" s="266"/>
      <c r="BP363" s="266"/>
      <c r="BQ363" s="266"/>
      <c r="BR363" s="266"/>
      <c r="BS363" s="266"/>
      <c r="BT363" s="266"/>
      <c r="BU363" s="266"/>
      <c r="BV363" s="266"/>
      <c r="BW363" s="266"/>
      <c r="BX363" s="266"/>
      <c r="BY363" s="266"/>
      <c r="BZ363" s="266"/>
      <c r="CA363" s="266"/>
      <c r="CB363" s="266"/>
      <c r="CC363" s="266"/>
      <c r="CD363" s="266"/>
      <c r="CE363" s="266"/>
      <c r="CF363" s="266"/>
      <c r="CG363" s="266"/>
      <c r="CH363" s="266"/>
      <c r="CI363" s="266"/>
      <c r="CJ363" s="266"/>
      <c r="CK363" s="266"/>
      <c r="CL363" s="266"/>
      <c r="CM363" s="266"/>
      <c r="CN363" s="266"/>
      <c r="CO363" s="266"/>
      <c r="CP363" s="266"/>
      <c r="CQ363" s="266"/>
      <c r="CR363" s="266"/>
      <c r="CS363" s="266"/>
      <c r="CT363" s="266"/>
      <c r="CU363" s="266"/>
      <c r="CV363" s="266"/>
      <c r="CW363" s="266"/>
      <c r="CX363" s="266"/>
      <c r="CY363" s="266"/>
      <c r="CZ363" s="266"/>
      <c r="DA363" s="266"/>
      <c r="DB363" s="266"/>
      <c r="DC363" s="266"/>
      <c r="DD363" s="266"/>
      <c r="DE363" s="266"/>
      <c r="DF363" s="266"/>
      <c r="DG363" s="266"/>
      <c r="DH363" s="266"/>
      <c r="DI363" s="266"/>
      <c r="DJ363" s="266"/>
      <c r="DK363" s="266"/>
      <c r="DL363" s="266"/>
      <c r="DM363" s="266"/>
      <c r="DN363" s="266"/>
      <c r="DO363" s="266"/>
      <c r="DP363" s="266"/>
      <c r="DQ363" s="266"/>
      <c r="DR363" s="266"/>
      <c r="DS363" s="266"/>
    </row>
    <row r="364" spans="1:123" s="119" customFormat="1" ht="30" customHeight="1" thickBot="1" x14ac:dyDescent="0.35">
      <c r="A364" s="435" t="s">
        <v>4401</v>
      </c>
      <c r="B364" s="142" t="s">
        <v>4402</v>
      </c>
      <c r="C364" s="132" t="s">
        <v>2740</v>
      </c>
      <c r="D364" s="132" t="s">
        <v>2740</v>
      </c>
      <c r="E364" s="132" t="s">
        <v>2740</v>
      </c>
      <c r="F364" s="186">
        <v>44682</v>
      </c>
      <c r="G364" s="132" t="s">
        <v>2740</v>
      </c>
      <c r="H364" s="214" t="s">
        <v>6544</v>
      </c>
      <c r="I364" s="636"/>
      <c r="J364" s="182" t="s">
        <v>2740</v>
      </c>
      <c r="K364" s="132" t="s">
        <v>2740</v>
      </c>
      <c r="L364" s="132" t="s">
        <v>2740</v>
      </c>
      <c r="M364" s="132" t="s">
        <v>2740</v>
      </c>
      <c r="N364" s="132"/>
      <c r="O364" s="132"/>
      <c r="P364" s="430" t="s">
        <v>2740</v>
      </c>
      <c r="Q364" s="266"/>
      <c r="R364" s="266"/>
      <c r="S364" s="266"/>
      <c r="T364" s="266"/>
      <c r="U364" s="266"/>
      <c r="V364" s="266"/>
      <c r="W364" s="266"/>
      <c r="X364" s="266"/>
      <c r="Y364" s="266"/>
      <c r="Z364" s="266"/>
      <c r="AA364" s="266"/>
      <c r="AB364" s="266"/>
      <c r="AC364" s="266"/>
      <c r="AD364" s="266"/>
      <c r="AE364" s="266"/>
      <c r="AF364" s="266"/>
      <c r="AG364" s="266"/>
      <c r="AH364" s="266"/>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c r="BI364" s="266"/>
      <c r="BJ364" s="266"/>
      <c r="BK364" s="266"/>
      <c r="BL364" s="266"/>
      <c r="BM364" s="266"/>
      <c r="BN364" s="266"/>
      <c r="BO364" s="266"/>
      <c r="BP364" s="266"/>
      <c r="BQ364" s="266"/>
      <c r="BR364" s="266"/>
      <c r="BS364" s="266"/>
      <c r="BT364" s="266"/>
      <c r="BU364" s="266"/>
      <c r="BV364" s="266"/>
      <c r="BW364" s="266"/>
      <c r="BX364" s="266"/>
      <c r="BY364" s="266"/>
      <c r="BZ364" s="266"/>
      <c r="CA364" s="266"/>
      <c r="CB364" s="266"/>
      <c r="CC364" s="266"/>
      <c r="CD364" s="266"/>
      <c r="CE364" s="266"/>
      <c r="CF364" s="266"/>
      <c r="CG364" s="266"/>
      <c r="CH364" s="266"/>
      <c r="CI364" s="266"/>
      <c r="CJ364" s="266"/>
      <c r="CK364" s="266"/>
      <c r="CL364" s="266"/>
      <c r="CM364" s="266"/>
      <c r="CN364" s="266"/>
      <c r="CO364" s="266"/>
      <c r="CP364" s="266"/>
      <c r="CQ364" s="266"/>
      <c r="CR364" s="266"/>
      <c r="CS364" s="266"/>
      <c r="CT364" s="266"/>
      <c r="CU364" s="266"/>
      <c r="CV364" s="266"/>
      <c r="CW364" s="266"/>
      <c r="CX364" s="266"/>
      <c r="CY364" s="266"/>
      <c r="CZ364" s="266"/>
      <c r="DA364" s="266"/>
      <c r="DB364" s="266"/>
      <c r="DC364" s="266"/>
      <c r="DD364" s="266"/>
      <c r="DE364" s="266"/>
      <c r="DF364" s="266"/>
      <c r="DG364" s="266"/>
      <c r="DH364" s="266"/>
      <c r="DI364" s="266"/>
      <c r="DJ364" s="266"/>
      <c r="DK364" s="266"/>
      <c r="DL364" s="266"/>
      <c r="DM364" s="266"/>
      <c r="DN364" s="266"/>
      <c r="DO364" s="266"/>
      <c r="DP364" s="266"/>
      <c r="DQ364" s="266"/>
      <c r="DR364" s="266"/>
      <c r="DS364" s="266"/>
    </row>
    <row r="365" spans="1:123" s="119" customFormat="1" ht="30" customHeight="1" thickBot="1" x14ac:dyDescent="0.35">
      <c r="A365" s="435" t="s">
        <v>4403</v>
      </c>
      <c r="B365" s="142" t="s">
        <v>4404</v>
      </c>
      <c r="C365" s="132" t="s">
        <v>2740</v>
      </c>
      <c r="D365" s="132" t="s">
        <v>2740</v>
      </c>
      <c r="E365" s="132" t="s">
        <v>2740</v>
      </c>
      <c r="F365" s="186">
        <v>44682</v>
      </c>
      <c r="G365" s="132" t="s">
        <v>2740</v>
      </c>
      <c r="H365" s="214" t="s">
        <v>6544</v>
      </c>
      <c r="I365" s="636"/>
      <c r="J365" s="182" t="s">
        <v>2740</v>
      </c>
      <c r="K365" s="132" t="s">
        <v>2740</v>
      </c>
      <c r="L365" s="132" t="s">
        <v>2740</v>
      </c>
      <c r="M365" s="132" t="s">
        <v>2740</v>
      </c>
      <c r="N365" s="132"/>
      <c r="O365" s="132"/>
      <c r="P365" s="430" t="s">
        <v>2740</v>
      </c>
      <c r="Q365" s="266"/>
      <c r="R365" s="266"/>
      <c r="S365" s="266"/>
      <c r="T365" s="266"/>
      <c r="U365" s="266"/>
      <c r="V365" s="266"/>
      <c r="W365" s="266"/>
      <c r="X365" s="266"/>
      <c r="Y365" s="266"/>
      <c r="Z365" s="266"/>
      <c r="AA365" s="266"/>
      <c r="AB365" s="266"/>
      <c r="AC365" s="266"/>
      <c r="AD365" s="266"/>
      <c r="AE365" s="266"/>
      <c r="AF365" s="266"/>
      <c r="AG365" s="266"/>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c r="BI365" s="266"/>
      <c r="BJ365" s="266"/>
      <c r="BK365" s="266"/>
      <c r="BL365" s="266"/>
      <c r="BM365" s="266"/>
      <c r="BN365" s="266"/>
      <c r="BO365" s="266"/>
      <c r="BP365" s="266"/>
      <c r="BQ365" s="266"/>
      <c r="BR365" s="266"/>
      <c r="BS365" s="266"/>
      <c r="BT365" s="266"/>
      <c r="BU365" s="266"/>
      <c r="BV365" s="266"/>
      <c r="BW365" s="266"/>
      <c r="BX365" s="266"/>
      <c r="BY365" s="266"/>
      <c r="BZ365" s="266"/>
      <c r="CA365" s="266"/>
      <c r="CB365" s="266"/>
      <c r="CC365" s="266"/>
      <c r="CD365" s="266"/>
      <c r="CE365" s="266"/>
      <c r="CF365" s="266"/>
      <c r="CG365" s="266"/>
      <c r="CH365" s="266"/>
      <c r="CI365" s="266"/>
      <c r="CJ365" s="266"/>
      <c r="CK365" s="266"/>
      <c r="CL365" s="266"/>
      <c r="CM365" s="266"/>
      <c r="CN365" s="266"/>
      <c r="CO365" s="266"/>
      <c r="CP365" s="266"/>
      <c r="CQ365" s="266"/>
      <c r="CR365" s="266"/>
      <c r="CS365" s="266"/>
      <c r="CT365" s="266"/>
      <c r="CU365" s="266"/>
      <c r="CV365" s="266"/>
      <c r="CW365" s="266"/>
      <c r="CX365" s="266"/>
      <c r="CY365" s="266"/>
      <c r="CZ365" s="266"/>
      <c r="DA365" s="266"/>
      <c r="DB365" s="266"/>
      <c r="DC365" s="266"/>
      <c r="DD365" s="266"/>
      <c r="DE365" s="266"/>
      <c r="DF365" s="266"/>
      <c r="DG365" s="266"/>
      <c r="DH365" s="266"/>
      <c r="DI365" s="266"/>
      <c r="DJ365" s="266"/>
      <c r="DK365" s="266"/>
      <c r="DL365" s="266"/>
      <c r="DM365" s="266"/>
      <c r="DN365" s="266"/>
      <c r="DO365" s="266"/>
      <c r="DP365" s="266"/>
      <c r="DQ365" s="266"/>
      <c r="DR365" s="266"/>
      <c r="DS365" s="266"/>
    </row>
    <row r="366" spans="1:123" s="119" customFormat="1" ht="30" customHeight="1" thickBot="1" x14ac:dyDescent="0.35">
      <c r="A366" s="435" t="s">
        <v>4405</v>
      </c>
      <c r="B366" s="142" t="s">
        <v>4406</v>
      </c>
      <c r="C366" s="132" t="s">
        <v>2740</v>
      </c>
      <c r="D366" s="132" t="s">
        <v>2740</v>
      </c>
      <c r="E366" s="132" t="s">
        <v>2740</v>
      </c>
      <c r="F366" s="186">
        <v>44682</v>
      </c>
      <c r="G366" s="132" t="s">
        <v>2740</v>
      </c>
      <c r="H366" s="214" t="s">
        <v>6544</v>
      </c>
      <c r="I366" s="636"/>
      <c r="J366" s="182" t="s">
        <v>2740</v>
      </c>
      <c r="K366" s="132" t="s">
        <v>2740</v>
      </c>
      <c r="L366" s="132" t="s">
        <v>2740</v>
      </c>
      <c r="M366" s="132" t="s">
        <v>2740</v>
      </c>
      <c r="N366" s="132"/>
      <c r="O366" s="132"/>
      <c r="P366" s="430" t="s">
        <v>2740</v>
      </c>
      <c r="Q366" s="266"/>
      <c r="R366" s="266"/>
      <c r="S366" s="266"/>
      <c r="T366" s="266"/>
      <c r="U366" s="266"/>
      <c r="V366" s="266"/>
      <c r="W366" s="266"/>
      <c r="X366" s="266"/>
      <c r="Y366" s="266"/>
      <c r="Z366" s="266"/>
      <c r="AA366" s="266"/>
      <c r="AB366" s="266"/>
      <c r="AC366" s="266"/>
      <c r="AD366" s="266"/>
      <c r="AE366" s="266"/>
      <c r="AF366" s="266"/>
      <c r="AG366" s="266"/>
      <c r="AH366" s="266"/>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c r="BI366" s="266"/>
      <c r="BJ366" s="266"/>
      <c r="BK366" s="266"/>
      <c r="BL366" s="266"/>
      <c r="BM366" s="266"/>
      <c r="BN366" s="266"/>
      <c r="BO366" s="266"/>
      <c r="BP366" s="266"/>
      <c r="BQ366" s="266"/>
      <c r="BR366" s="266"/>
      <c r="BS366" s="266"/>
      <c r="BT366" s="266"/>
      <c r="BU366" s="266"/>
      <c r="BV366" s="266"/>
      <c r="BW366" s="266"/>
      <c r="BX366" s="266"/>
      <c r="BY366" s="266"/>
      <c r="BZ366" s="266"/>
      <c r="CA366" s="266"/>
      <c r="CB366" s="266"/>
      <c r="CC366" s="266"/>
      <c r="CD366" s="266"/>
      <c r="CE366" s="266"/>
      <c r="CF366" s="266"/>
      <c r="CG366" s="266"/>
      <c r="CH366" s="266"/>
      <c r="CI366" s="266"/>
      <c r="CJ366" s="266"/>
      <c r="CK366" s="266"/>
      <c r="CL366" s="266"/>
      <c r="CM366" s="266"/>
      <c r="CN366" s="266"/>
      <c r="CO366" s="266"/>
      <c r="CP366" s="266"/>
      <c r="CQ366" s="266"/>
      <c r="CR366" s="266"/>
      <c r="CS366" s="266"/>
      <c r="CT366" s="266"/>
      <c r="CU366" s="266"/>
      <c r="CV366" s="266"/>
      <c r="CW366" s="266"/>
      <c r="CX366" s="266"/>
      <c r="CY366" s="266"/>
      <c r="CZ366" s="266"/>
      <c r="DA366" s="266"/>
      <c r="DB366" s="266"/>
      <c r="DC366" s="266"/>
      <c r="DD366" s="266"/>
      <c r="DE366" s="266"/>
      <c r="DF366" s="266"/>
      <c r="DG366" s="266"/>
      <c r="DH366" s="266"/>
      <c r="DI366" s="266"/>
      <c r="DJ366" s="266"/>
      <c r="DK366" s="266"/>
      <c r="DL366" s="266"/>
      <c r="DM366" s="266"/>
      <c r="DN366" s="266"/>
      <c r="DO366" s="266"/>
      <c r="DP366" s="266"/>
      <c r="DQ366" s="266"/>
      <c r="DR366" s="266"/>
      <c r="DS366" s="266"/>
    </row>
    <row r="367" spans="1:123" s="119" customFormat="1" ht="30" customHeight="1" thickBot="1" x14ac:dyDescent="0.35">
      <c r="A367" s="435" t="s">
        <v>4407</v>
      </c>
      <c r="B367" s="142" t="s">
        <v>4408</v>
      </c>
      <c r="C367" s="132" t="s">
        <v>2740</v>
      </c>
      <c r="D367" s="132" t="s">
        <v>2740</v>
      </c>
      <c r="E367" s="132" t="s">
        <v>2740</v>
      </c>
      <c r="F367" s="186">
        <v>44682</v>
      </c>
      <c r="G367" s="132" t="s">
        <v>2740</v>
      </c>
      <c r="H367" s="214" t="s">
        <v>6544</v>
      </c>
      <c r="I367" s="636"/>
      <c r="J367" s="182" t="s">
        <v>2740</v>
      </c>
      <c r="K367" s="132" t="s">
        <v>2740</v>
      </c>
      <c r="L367" s="132" t="s">
        <v>2740</v>
      </c>
      <c r="M367" s="132" t="s">
        <v>2740</v>
      </c>
      <c r="N367" s="132"/>
      <c r="O367" s="132"/>
      <c r="P367" s="430" t="s">
        <v>2740</v>
      </c>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266"/>
      <c r="AL367" s="266"/>
      <c r="AM367" s="266"/>
      <c r="AN367" s="266"/>
      <c r="AO367" s="266"/>
      <c r="AP367" s="266"/>
      <c r="AQ367" s="266"/>
      <c r="AR367" s="266"/>
      <c r="AS367" s="266"/>
      <c r="AT367" s="266"/>
      <c r="AU367" s="266"/>
      <c r="AV367" s="266"/>
      <c r="AW367" s="266"/>
      <c r="AX367" s="266"/>
      <c r="AY367" s="266"/>
      <c r="AZ367" s="266"/>
      <c r="BA367" s="266"/>
      <c r="BB367" s="266"/>
      <c r="BC367" s="266"/>
      <c r="BD367" s="266"/>
      <c r="BE367" s="266"/>
      <c r="BF367" s="266"/>
      <c r="BG367" s="266"/>
      <c r="BH367" s="266"/>
      <c r="BI367" s="266"/>
      <c r="BJ367" s="266"/>
      <c r="BK367" s="266"/>
      <c r="BL367" s="266"/>
      <c r="BM367" s="266"/>
      <c r="BN367" s="266"/>
      <c r="BO367" s="266"/>
      <c r="BP367" s="266"/>
      <c r="BQ367" s="266"/>
      <c r="BR367" s="266"/>
      <c r="BS367" s="266"/>
      <c r="BT367" s="266"/>
      <c r="BU367" s="266"/>
      <c r="BV367" s="266"/>
      <c r="BW367" s="266"/>
      <c r="BX367" s="266"/>
      <c r="BY367" s="266"/>
      <c r="BZ367" s="266"/>
      <c r="CA367" s="266"/>
      <c r="CB367" s="266"/>
      <c r="CC367" s="266"/>
      <c r="CD367" s="266"/>
      <c r="CE367" s="266"/>
      <c r="CF367" s="266"/>
      <c r="CG367" s="266"/>
      <c r="CH367" s="266"/>
      <c r="CI367" s="266"/>
      <c r="CJ367" s="266"/>
      <c r="CK367" s="266"/>
      <c r="CL367" s="266"/>
      <c r="CM367" s="266"/>
      <c r="CN367" s="266"/>
      <c r="CO367" s="266"/>
      <c r="CP367" s="266"/>
      <c r="CQ367" s="266"/>
      <c r="CR367" s="266"/>
      <c r="CS367" s="266"/>
      <c r="CT367" s="266"/>
      <c r="CU367" s="266"/>
      <c r="CV367" s="266"/>
      <c r="CW367" s="266"/>
      <c r="CX367" s="266"/>
      <c r="CY367" s="266"/>
      <c r="CZ367" s="266"/>
      <c r="DA367" s="266"/>
      <c r="DB367" s="266"/>
      <c r="DC367" s="266"/>
      <c r="DD367" s="266"/>
      <c r="DE367" s="266"/>
      <c r="DF367" s="266"/>
      <c r="DG367" s="266"/>
      <c r="DH367" s="266"/>
      <c r="DI367" s="266"/>
      <c r="DJ367" s="266"/>
      <c r="DK367" s="266"/>
      <c r="DL367" s="266"/>
      <c r="DM367" s="266"/>
      <c r="DN367" s="266"/>
      <c r="DO367" s="266"/>
      <c r="DP367" s="266"/>
      <c r="DQ367" s="266"/>
      <c r="DR367" s="266"/>
      <c r="DS367" s="266"/>
    </row>
    <row r="368" spans="1:123" s="119" customFormat="1" ht="30" customHeight="1" thickBot="1" x14ac:dyDescent="0.35">
      <c r="A368" s="435" t="s">
        <v>4409</v>
      </c>
      <c r="B368" s="142" t="s">
        <v>4410</v>
      </c>
      <c r="C368" s="132" t="s">
        <v>2740</v>
      </c>
      <c r="D368" s="132" t="s">
        <v>2740</v>
      </c>
      <c r="E368" s="132" t="s">
        <v>2740</v>
      </c>
      <c r="F368" s="186">
        <v>44682</v>
      </c>
      <c r="G368" s="132" t="s">
        <v>2740</v>
      </c>
      <c r="H368" s="214" t="s">
        <v>6544</v>
      </c>
      <c r="I368" s="636"/>
      <c r="J368" s="182" t="s">
        <v>2740</v>
      </c>
      <c r="K368" s="132" t="s">
        <v>2740</v>
      </c>
      <c r="L368" s="132" t="s">
        <v>2740</v>
      </c>
      <c r="M368" s="132" t="s">
        <v>2740</v>
      </c>
      <c r="N368" s="132"/>
      <c r="O368" s="132"/>
      <c r="P368" s="430" t="s">
        <v>2740</v>
      </c>
      <c r="Q368" s="266"/>
      <c r="R368" s="266"/>
      <c r="S368" s="266"/>
      <c r="T368" s="266"/>
      <c r="U368" s="266"/>
      <c r="V368" s="266"/>
      <c r="W368" s="266"/>
      <c r="X368" s="266"/>
      <c r="Y368" s="266"/>
      <c r="Z368" s="266"/>
      <c r="AA368" s="266"/>
      <c r="AB368" s="266"/>
      <c r="AC368" s="266"/>
      <c r="AD368" s="266"/>
      <c r="AE368" s="266"/>
      <c r="AF368" s="266"/>
      <c r="AG368" s="266"/>
      <c r="AH368" s="266"/>
      <c r="AI368" s="266"/>
      <c r="AJ368" s="266"/>
      <c r="AK368" s="266"/>
      <c r="AL368" s="266"/>
      <c r="AM368" s="266"/>
      <c r="AN368" s="266"/>
      <c r="AO368" s="266"/>
      <c r="AP368" s="266"/>
      <c r="AQ368" s="266"/>
      <c r="AR368" s="266"/>
      <c r="AS368" s="266"/>
      <c r="AT368" s="266"/>
      <c r="AU368" s="266"/>
      <c r="AV368" s="266"/>
      <c r="AW368" s="266"/>
      <c r="AX368" s="266"/>
      <c r="AY368" s="266"/>
      <c r="AZ368" s="266"/>
      <c r="BA368" s="266"/>
      <c r="BB368" s="266"/>
      <c r="BC368" s="266"/>
      <c r="BD368" s="266"/>
      <c r="BE368" s="266"/>
      <c r="BF368" s="266"/>
      <c r="BG368" s="266"/>
      <c r="BH368" s="266"/>
      <c r="BI368" s="266"/>
      <c r="BJ368" s="266"/>
      <c r="BK368" s="266"/>
      <c r="BL368" s="266"/>
      <c r="BM368" s="266"/>
      <c r="BN368" s="266"/>
      <c r="BO368" s="266"/>
      <c r="BP368" s="266"/>
      <c r="BQ368" s="266"/>
      <c r="BR368" s="266"/>
      <c r="BS368" s="266"/>
      <c r="BT368" s="266"/>
      <c r="BU368" s="266"/>
      <c r="BV368" s="266"/>
      <c r="BW368" s="266"/>
      <c r="BX368" s="266"/>
      <c r="BY368" s="266"/>
      <c r="BZ368" s="266"/>
      <c r="CA368" s="266"/>
      <c r="CB368" s="266"/>
      <c r="CC368" s="266"/>
      <c r="CD368" s="266"/>
      <c r="CE368" s="266"/>
      <c r="CF368" s="266"/>
      <c r="CG368" s="266"/>
      <c r="CH368" s="266"/>
      <c r="CI368" s="266"/>
      <c r="CJ368" s="266"/>
      <c r="CK368" s="266"/>
      <c r="CL368" s="266"/>
      <c r="CM368" s="266"/>
      <c r="CN368" s="266"/>
      <c r="CO368" s="266"/>
      <c r="CP368" s="266"/>
      <c r="CQ368" s="266"/>
      <c r="CR368" s="266"/>
      <c r="CS368" s="266"/>
      <c r="CT368" s="266"/>
      <c r="CU368" s="266"/>
      <c r="CV368" s="266"/>
      <c r="CW368" s="266"/>
      <c r="CX368" s="266"/>
      <c r="CY368" s="266"/>
      <c r="CZ368" s="266"/>
      <c r="DA368" s="266"/>
      <c r="DB368" s="266"/>
      <c r="DC368" s="266"/>
      <c r="DD368" s="266"/>
      <c r="DE368" s="266"/>
      <c r="DF368" s="266"/>
      <c r="DG368" s="266"/>
      <c r="DH368" s="266"/>
      <c r="DI368" s="266"/>
      <c r="DJ368" s="266"/>
      <c r="DK368" s="266"/>
      <c r="DL368" s="266"/>
      <c r="DM368" s="266"/>
      <c r="DN368" s="266"/>
      <c r="DO368" s="266"/>
      <c r="DP368" s="266"/>
      <c r="DQ368" s="266"/>
      <c r="DR368" s="266"/>
      <c r="DS368" s="266"/>
    </row>
    <row r="369" spans="1:123" s="119" customFormat="1" ht="30" customHeight="1" thickBot="1" x14ac:dyDescent="0.35">
      <c r="A369" s="435" t="s">
        <v>4411</v>
      </c>
      <c r="B369" s="142" t="s">
        <v>4412</v>
      </c>
      <c r="C369" s="132" t="s">
        <v>2740</v>
      </c>
      <c r="D369" s="132" t="s">
        <v>2740</v>
      </c>
      <c r="E369" s="132" t="s">
        <v>2740</v>
      </c>
      <c r="F369" s="186">
        <v>44682</v>
      </c>
      <c r="G369" s="132" t="s">
        <v>2740</v>
      </c>
      <c r="H369" s="214" t="s">
        <v>6544</v>
      </c>
      <c r="I369" s="636"/>
      <c r="J369" s="182" t="s">
        <v>2740</v>
      </c>
      <c r="K369" s="132" t="s">
        <v>2740</v>
      </c>
      <c r="L369" s="132" t="s">
        <v>2740</v>
      </c>
      <c r="M369" s="132" t="s">
        <v>2740</v>
      </c>
      <c r="N369" s="132"/>
      <c r="O369" s="132"/>
      <c r="P369" s="430" t="s">
        <v>2740</v>
      </c>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c r="BI369" s="266"/>
      <c r="BJ369" s="266"/>
      <c r="BK369" s="266"/>
      <c r="BL369" s="266"/>
      <c r="BM369" s="266"/>
      <c r="BN369" s="266"/>
      <c r="BO369" s="266"/>
      <c r="BP369" s="266"/>
      <c r="BQ369" s="266"/>
      <c r="BR369" s="266"/>
      <c r="BS369" s="266"/>
      <c r="BT369" s="266"/>
      <c r="BU369" s="266"/>
      <c r="BV369" s="266"/>
      <c r="BW369" s="266"/>
      <c r="BX369" s="266"/>
      <c r="BY369" s="266"/>
      <c r="BZ369" s="266"/>
      <c r="CA369" s="266"/>
      <c r="CB369" s="266"/>
      <c r="CC369" s="266"/>
      <c r="CD369" s="266"/>
      <c r="CE369" s="266"/>
      <c r="CF369" s="266"/>
      <c r="CG369" s="266"/>
      <c r="CH369" s="266"/>
      <c r="CI369" s="266"/>
      <c r="CJ369" s="266"/>
      <c r="CK369" s="266"/>
      <c r="CL369" s="266"/>
      <c r="CM369" s="266"/>
      <c r="CN369" s="266"/>
      <c r="CO369" s="266"/>
      <c r="CP369" s="266"/>
      <c r="CQ369" s="266"/>
      <c r="CR369" s="266"/>
      <c r="CS369" s="266"/>
      <c r="CT369" s="266"/>
      <c r="CU369" s="266"/>
      <c r="CV369" s="266"/>
      <c r="CW369" s="266"/>
      <c r="CX369" s="266"/>
      <c r="CY369" s="266"/>
      <c r="CZ369" s="266"/>
      <c r="DA369" s="266"/>
      <c r="DB369" s="266"/>
      <c r="DC369" s="266"/>
      <c r="DD369" s="266"/>
      <c r="DE369" s="266"/>
      <c r="DF369" s="266"/>
      <c r="DG369" s="266"/>
      <c r="DH369" s="266"/>
      <c r="DI369" s="266"/>
      <c r="DJ369" s="266"/>
      <c r="DK369" s="266"/>
      <c r="DL369" s="266"/>
      <c r="DM369" s="266"/>
      <c r="DN369" s="266"/>
      <c r="DO369" s="266"/>
      <c r="DP369" s="266"/>
      <c r="DQ369" s="266"/>
      <c r="DR369" s="266"/>
      <c r="DS369" s="266"/>
    </row>
    <row r="370" spans="1:123" s="119" customFormat="1" ht="30" customHeight="1" thickBot="1" x14ac:dyDescent="0.35">
      <c r="A370" s="435" t="s">
        <v>4413</v>
      </c>
      <c r="B370" s="142" t="s">
        <v>4414</v>
      </c>
      <c r="C370" s="132" t="s">
        <v>2740</v>
      </c>
      <c r="D370" s="132" t="s">
        <v>2740</v>
      </c>
      <c r="E370" s="132" t="s">
        <v>2740</v>
      </c>
      <c r="F370" s="186">
        <v>44682</v>
      </c>
      <c r="G370" s="132" t="s">
        <v>2740</v>
      </c>
      <c r="H370" s="214" t="s">
        <v>6544</v>
      </c>
      <c r="I370" s="636"/>
      <c r="J370" s="182" t="s">
        <v>2740</v>
      </c>
      <c r="K370" s="132" t="s">
        <v>2740</v>
      </c>
      <c r="L370" s="132" t="s">
        <v>2740</v>
      </c>
      <c r="M370" s="132" t="s">
        <v>2740</v>
      </c>
      <c r="N370" s="132"/>
      <c r="O370" s="132"/>
      <c r="P370" s="430" t="s">
        <v>2740</v>
      </c>
      <c r="Q370" s="266"/>
      <c r="R370" s="266"/>
      <c r="S370" s="266"/>
      <c r="T370" s="266"/>
      <c r="U370" s="266"/>
      <c r="V370" s="266"/>
      <c r="W370" s="266"/>
      <c r="X370" s="266"/>
      <c r="Y370" s="266"/>
      <c r="Z370" s="266"/>
      <c r="AA370" s="266"/>
      <c r="AB370" s="266"/>
      <c r="AC370" s="266"/>
      <c r="AD370" s="266"/>
      <c r="AE370" s="266"/>
      <c r="AF370" s="266"/>
      <c r="AG370" s="266"/>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c r="BI370" s="266"/>
      <c r="BJ370" s="266"/>
      <c r="BK370" s="266"/>
      <c r="BL370" s="266"/>
      <c r="BM370" s="266"/>
      <c r="BN370" s="266"/>
      <c r="BO370" s="266"/>
      <c r="BP370" s="266"/>
      <c r="BQ370" s="266"/>
      <c r="BR370" s="266"/>
      <c r="BS370" s="266"/>
      <c r="BT370" s="266"/>
      <c r="BU370" s="266"/>
      <c r="BV370" s="266"/>
      <c r="BW370" s="266"/>
      <c r="BX370" s="266"/>
      <c r="BY370" s="266"/>
      <c r="BZ370" s="266"/>
      <c r="CA370" s="266"/>
      <c r="CB370" s="266"/>
      <c r="CC370" s="266"/>
      <c r="CD370" s="266"/>
      <c r="CE370" s="266"/>
      <c r="CF370" s="266"/>
      <c r="CG370" s="266"/>
      <c r="CH370" s="266"/>
      <c r="CI370" s="266"/>
      <c r="CJ370" s="266"/>
      <c r="CK370" s="266"/>
      <c r="CL370" s="266"/>
      <c r="CM370" s="266"/>
      <c r="CN370" s="266"/>
      <c r="CO370" s="266"/>
      <c r="CP370" s="266"/>
      <c r="CQ370" s="266"/>
      <c r="CR370" s="266"/>
      <c r="CS370" s="266"/>
      <c r="CT370" s="266"/>
      <c r="CU370" s="266"/>
      <c r="CV370" s="266"/>
      <c r="CW370" s="266"/>
      <c r="CX370" s="266"/>
      <c r="CY370" s="266"/>
      <c r="CZ370" s="266"/>
      <c r="DA370" s="266"/>
      <c r="DB370" s="266"/>
      <c r="DC370" s="266"/>
      <c r="DD370" s="266"/>
      <c r="DE370" s="266"/>
      <c r="DF370" s="266"/>
      <c r="DG370" s="266"/>
      <c r="DH370" s="266"/>
      <c r="DI370" s="266"/>
      <c r="DJ370" s="266"/>
      <c r="DK370" s="266"/>
      <c r="DL370" s="266"/>
      <c r="DM370" s="266"/>
      <c r="DN370" s="266"/>
      <c r="DO370" s="266"/>
      <c r="DP370" s="266"/>
      <c r="DQ370" s="266"/>
      <c r="DR370" s="266"/>
      <c r="DS370" s="266"/>
    </row>
    <row r="371" spans="1:123" s="119" customFormat="1" ht="30" customHeight="1" thickBot="1" x14ac:dyDescent="0.35">
      <c r="A371" s="435" t="s">
        <v>4415</v>
      </c>
      <c r="B371" s="142" t="s">
        <v>4416</v>
      </c>
      <c r="C371" s="132" t="s">
        <v>2740</v>
      </c>
      <c r="D371" s="132" t="s">
        <v>2740</v>
      </c>
      <c r="E371" s="132" t="s">
        <v>2740</v>
      </c>
      <c r="F371" s="186">
        <v>44682</v>
      </c>
      <c r="G371" s="132" t="s">
        <v>2740</v>
      </c>
      <c r="H371" s="214" t="s">
        <v>6544</v>
      </c>
      <c r="I371" s="636"/>
      <c r="J371" s="182" t="s">
        <v>2740</v>
      </c>
      <c r="K371" s="132" t="s">
        <v>2740</v>
      </c>
      <c r="L371" s="132" t="s">
        <v>2740</v>
      </c>
      <c r="M371" s="132" t="s">
        <v>2740</v>
      </c>
      <c r="N371" s="132"/>
      <c r="O371" s="132"/>
      <c r="P371" s="430" t="s">
        <v>2740</v>
      </c>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c r="BI371" s="266"/>
      <c r="BJ371" s="266"/>
      <c r="BK371" s="266"/>
      <c r="BL371" s="266"/>
      <c r="BM371" s="266"/>
      <c r="BN371" s="266"/>
      <c r="BO371" s="266"/>
      <c r="BP371" s="266"/>
      <c r="BQ371" s="266"/>
      <c r="BR371" s="266"/>
      <c r="BS371" s="266"/>
      <c r="BT371" s="266"/>
      <c r="BU371" s="266"/>
      <c r="BV371" s="266"/>
      <c r="BW371" s="266"/>
      <c r="BX371" s="266"/>
      <c r="BY371" s="266"/>
      <c r="BZ371" s="266"/>
      <c r="CA371" s="266"/>
      <c r="CB371" s="266"/>
      <c r="CC371" s="266"/>
      <c r="CD371" s="266"/>
      <c r="CE371" s="266"/>
      <c r="CF371" s="266"/>
      <c r="CG371" s="266"/>
      <c r="CH371" s="266"/>
      <c r="CI371" s="266"/>
      <c r="CJ371" s="266"/>
      <c r="CK371" s="266"/>
      <c r="CL371" s="266"/>
      <c r="CM371" s="266"/>
      <c r="CN371" s="266"/>
      <c r="CO371" s="266"/>
      <c r="CP371" s="266"/>
      <c r="CQ371" s="266"/>
      <c r="CR371" s="266"/>
      <c r="CS371" s="266"/>
      <c r="CT371" s="266"/>
      <c r="CU371" s="266"/>
      <c r="CV371" s="266"/>
      <c r="CW371" s="266"/>
      <c r="CX371" s="266"/>
      <c r="CY371" s="266"/>
      <c r="CZ371" s="266"/>
      <c r="DA371" s="266"/>
      <c r="DB371" s="266"/>
      <c r="DC371" s="266"/>
      <c r="DD371" s="266"/>
      <c r="DE371" s="266"/>
      <c r="DF371" s="266"/>
      <c r="DG371" s="266"/>
      <c r="DH371" s="266"/>
      <c r="DI371" s="266"/>
      <c r="DJ371" s="266"/>
      <c r="DK371" s="266"/>
      <c r="DL371" s="266"/>
      <c r="DM371" s="266"/>
      <c r="DN371" s="266"/>
      <c r="DO371" s="266"/>
      <c r="DP371" s="266"/>
      <c r="DQ371" s="266"/>
      <c r="DR371" s="266"/>
      <c r="DS371" s="266"/>
    </row>
    <row r="372" spans="1:123" s="119" customFormat="1" ht="30" customHeight="1" thickBot="1" x14ac:dyDescent="0.35">
      <c r="A372" s="435" t="s">
        <v>4417</v>
      </c>
      <c r="B372" s="142" t="s">
        <v>4418</v>
      </c>
      <c r="C372" s="132" t="s">
        <v>2740</v>
      </c>
      <c r="D372" s="132" t="s">
        <v>2740</v>
      </c>
      <c r="E372" s="132" t="s">
        <v>2740</v>
      </c>
      <c r="F372" s="186">
        <v>44682</v>
      </c>
      <c r="G372" s="132" t="s">
        <v>2740</v>
      </c>
      <c r="H372" s="214" t="s">
        <v>6544</v>
      </c>
      <c r="I372" s="636"/>
      <c r="J372" s="182" t="s">
        <v>2740</v>
      </c>
      <c r="K372" s="132" t="s">
        <v>2740</v>
      </c>
      <c r="L372" s="132" t="s">
        <v>2740</v>
      </c>
      <c r="M372" s="132" t="s">
        <v>2740</v>
      </c>
      <c r="N372" s="132"/>
      <c r="O372" s="132"/>
      <c r="P372" s="430" t="s">
        <v>2740</v>
      </c>
      <c r="Q372" s="266"/>
      <c r="R372" s="266"/>
      <c r="S372" s="266"/>
      <c r="T372" s="266"/>
      <c r="U372" s="266"/>
      <c r="V372" s="266"/>
      <c r="W372" s="266"/>
      <c r="X372" s="266"/>
      <c r="Y372" s="266"/>
      <c r="Z372" s="266"/>
      <c r="AA372" s="266"/>
      <c r="AB372" s="266"/>
      <c r="AC372" s="266"/>
      <c r="AD372" s="266"/>
      <c r="AE372" s="266"/>
      <c r="AF372" s="266"/>
      <c r="AG372" s="266"/>
      <c r="AH372" s="266"/>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66"/>
      <c r="BI372" s="266"/>
      <c r="BJ372" s="266"/>
      <c r="BK372" s="266"/>
      <c r="BL372" s="266"/>
      <c r="BM372" s="266"/>
      <c r="BN372" s="266"/>
      <c r="BO372" s="266"/>
      <c r="BP372" s="266"/>
      <c r="BQ372" s="266"/>
      <c r="BR372" s="266"/>
      <c r="BS372" s="266"/>
      <c r="BT372" s="266"/>
      <c r="BU372" s="266"/>
      <c r="BV372" s="266"/>
      <c r="BW372" s="266"/>
      <c r="BX372" s="266"/>
      <c r="BY372" s="266"/>
      <c r="BZ372" s="266"/>
      <c r="CA372" s="266"/>
      <c r="CB372" s="266"/>
      <c r="CC372" s="266"/>
      <c r="CD372" s="266"/>
      <c r="CE372" s="266"/>
      <c r="CF372" s="266"/>
      <c r="CG372" s="266"/>
      <c r="CH372" s="266"/>
      <c r="CI372" s="266"/>
      <c r="CJ372" s="266"/>
      <c r="CK372" s="266"/>
      <c r="CL372" s="266"/>
      <c r="CM372" s="266"/>
      <c r="CN372" s="266"/>
      <c r="CO372" s="266"/>
      <c r="CP372" s="266"/>
      <c r="CQ372" s="266"/>
      <c r="CR372" s="266"/>
      <c r="CS372" s="266"/>
      <c r="CT372" s="266"/>
      <c r="CU372" s="266"/>
      <c r="CV372" s="266"/>
      <c r="CW372" s="266"/>
      <c r="CX372" s="266"/>
      <c r="CY372" s="266"/>
      <c r="CZ372" s="266"/>
      <c r="DA372" s="266"/>
      <c r="DB372" s="266"/>
      <c r="DC372" s="266"/>
      <c r="DD372" s="266"/>
      <c r="DE372" s="266"/>
      <c r="DF372" s="266"/>
      <c r="DG372" s="266"/>
      <c r="DH372" s="266"/>
      <c r="DI372" s="266"/>
      <c r="DJ372" s="266"/>
      <c r="DK372" s="266"/>
      <c r="DL372" s="266"/>
      <c r="DM372" s="266"/>
      <c r="DN372" s="266"/>
      <c r="DO372" s="266"/>
      <c r="DP372" s="266"/>
      <c r="DQ372" s="266"/>
      <c r="DR372" s="266"/>
      <c r="DS372" s="266"/>
    </row>
    <row r="373" spans="1:123" s="119" customFormat="1" ht="30" customHeight="1" thickBot="1" x14ac:dyDescent="0.35">
      <c r="A373" s="435" t="s">
        <v>4419</v>
      </c>
      <c r="B373" s="142" t="s">
        <v>4420</v>
      </c>
      <c r="C373" s="132" t="s">
        <v>2740</v>
      </c>
      <c r="D373" s="132" t="s">
        <v>2740</v>
      </c>
      <c r="E373" s="132" t="s">
        <v>2740</v>
      </c>
      <c r="F373" s="186">
        <v>44682</v>
      </c>
      <c r="G373" s="132" t="s">
        <v>2740</v>
      </c>
      <c r="H373" s="214" t="s">
        <v>6544</v>
      </c>
      <c r="I373" s="636"/>
      <c r="J373" s="182" t="s">
        <v>2740</v>
      </c>
      <c r="K373" s="132" t="s">
        <v>2740</v>
      </c>
      <c r="L373" s="132" t="s">
        <v>2740</v>
      </c>
      <c r="M373" s="132" t="s">
        <v>2740</v>
      </c>
      <c r="N373" s="132"/>
      <c r="O373" s="132"/>
      <c r="P373" s="430" t="s">
        <v>2740</v>
      </c>
      <c r="Q373" s="266"/>
      <c r="R373" s="266"/>
      <c r="S373" s="266"/>
      <c r="T373" s="266"/>
      <c r="U373" s="266"/>
      <c r="V373" s="266"/>
      <c r="W373" s="266"/>
      <c r="X373" s="266"/>
      <c r="Y373" s="266"/>
      <c r="Z373" s="266"/>
      <c r="AA373" s="266"/>
      <c r="AB373" s="266"/>
      <c r="AC373" s="266"/>
      <c r="AD373" s="266"/>
      <c r="AE373" s="266"/>
      <c r="AF373" s="266"/>
      <c r="AG373" s="266"/>
      <c r="AH373" s="266"/>
      <c r="AI373" s="266"/>
      <c r="AJ373" s="266"/>
      <c r="AK373" s="266"/>
      <c r="AL373" s="266"/>
      <c r="AM373" s="266"/>
      <c r="AN373" s="266"/>
      <c r="AO373" s="266"/>
      <c r="AP373" s="266"/>
      <c r="AQ373" s="266"/>
      <c r="AR373" s="266"/>
      <c r="AS373" s="266"/>
      <c r="AT373" s="266"/>
      <c r="AU373" s="266"/>
      <c r="AV373" s="266"/>
      <c r="AW373" s="266"/>
      <c r="AX373" s="266"/>
      <c r="AY373" s="266"/>
      <c r="AZ373" s="266"/>
      <c r="BA373" s="266"/>
      <c r="BB373" s="266"/>
      <c r="BC373" s="266"/>
      <c r="BD373" s="266"/>
      <c r="BE373" s="266"/>
      <c r="BF373" s="266"/>
      <c r="BG373" s="266"/>
      <c r="BH373" s="266"/>
      <c r="BI373" s="266"/>
      <c r="BJ373" s="266"/>
      <c r="BK373" s="266"/>
      <c r="BL373" s="266"/>
      <c r="BM373" s="266"/>
      <c r="BN373" s="266"/>
      <c r="BO373" s="266"/>
      <c r="BP373" s="266"/>
      <c r="BQ373" s="266"/>
      <c r="BR373" s="266"/>
      <c r="BS373" s="266"/>
      <c r="BT373" s="266"/>
      <c r="BU373" s="266"/>
      <c r="BV373" s="266"/>
      <c r="BW373" s="266"/>
      <c r="BX373" s="266"/>
      <c r="BY373" s="266"/>
      <c r="BZ373" s="266"/>
      <c r="CA373" s="266"/>
      <c r="CB373" s="266"/>
      <c r="CC373" s="266"/>
      <c r="CD373" s="266"/>
      <c r="CE373" s="266"/>
      <c r="CF373" s="266"/>
      <c r="CG373" s="266"/>
      <c r="CH373" s="266"/>
      <c r="CI373" s="266"/>
      <c r="CJ373" s="266"/>
      <c r="CK373" s="266"/>
      <c r="CL373" s="266"/>
      <c r="CM373" s="266"/>
      <c r="CN373" s="266"/>
      <c r="CO373" s="266"/>
      <c r="CP373" s="266"/>
      <c r="CQ373" s="266"/>
      <c r="CR373" s="266"/>
      <c r="CS373" s="266"/>
      <c r="CT373" s="266"/>
      <c r="CU373" s="266"/>
      <c r="CV373" s="266"/>
      <c r="CW373" s="266"/>
      <c r="CX373" s="266"/>
      <c r="CY373" s="266"/>
      <c r="CZ373" s="266"/>
      <c r="DA373" s="266"/>
      <c r="DB373" s="266"/>
      <c r="DC373" s="266"/>
      <c r="DD373" s="266"/>
      <c r="DE373" s="266"/>
      <c r="DF373" s="266"/>
      <c r="DG373" s="266"/>
      <c r="DH373" s="266"/>
      <c r="DI373" s="266"/>
      <c r="DJ373" s="266"/>
      <c r="DK373" s="266"/>
      <c r="DL373" s="266"/>
      <c r="DM373" s="266"/>
      <c r="DN373" s="266"/>
      <c r="DO373" s="266"/>
      <c r="DP373" s="266"/>
      <c r="DQ373" s="266"/>
      <c r="DR373" s="266"/>
      <c r="DS373" s="266"/>
    </row>
    <row r="374" spans="1:123" s="119" customFormat="1" ht="30" customHeight="1" thickBot="1" x14ac:dyDescent="0.35">
      <c r="A374" s="435" t="s">
        <v>4421</v>
      </c>
      <c r="B374" s="142" t="s">
        <v>4422</v>
      </c>
      <c r="C374" s="132" t="s">
        <v>2740</v>
      </c>
      <c r="D374" s="132" t="s">
        <v>2740</v>
      </c>
      <c r="E374" s="132" t="s">
        <v>2740</v>
      </c>
      <c r="F374" s="186">
        <v>44682</v>
      </c>
      <c r="G374" s="132" t="s">
        <v>2740</v>
      </c>
      <c r="H374" s="214" t="s">
        <v>6544</v>
      </c>
      <c r="I374" s="636"/>
      <c r="J374" s="182" t="s">
        <v>2740</v>
      </c>
      <c r="K374" s="132" t="s">
        <v>2740</v>
      </c>
      <c r="L374" s="132" t="s">
        <v>2740</v>
      </c>
      <c r="M374" s="132" t="s">
        <v>2740</v>
      </c>
      <c r="N374" s="132"/>
      <c r="O374" s="132"/>
      <c r="P374" s="430" t="s">
        <v>2740</v>
      </c>
      <c r="Q374" s="266"/>
      <c r="R374" s="266"/>
      <c r="S374" s="266"/>
      <c r="T374" s="266"/>
      <c r="U374" s="266"/>
      <c r="V374" s="266"/>
      <c r="W374" s="266"/>
      <c r="X374" s="266"/>
      <c r="Y374" s="266"/>
      <c r="Z374" s="266"/>
      <c r="AA374" s="266"/>
      <c r="AB374" s="266"/>
      <c r="AC374" s="266"/>
      <c r="AD374" s="266"/>
      <c r="AE374" s="266"/>
      <c r="AF374" s="266"/>
      <c r="AG374" s="266"/>
      <c r="AH374" s="266"/>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c r="BC374" s="266"/>
      <c r="BD374" s="266"/>
      <c r="BE374" s="266"/>
      <c r="BF374" s="266"/>
      <c r="BG374" s="266"/>
      <c r="BH374" s="266"/>
      <c r="BI374" s="266"/>
      <c r="BJ374" s="266"/>
      <c r="BK374" s="266"/>
      <c r="BL374" s="266"/>
      <c r="BM374" s="266"/>
      <c r="BN374" s="266"/>
      <c r="BO374" s="266"/>
      <c r="BP374" s="266"/>
      <c r="BQ374" s="266"/>
      <c r="BR374" s="266"/>
      <c r="BS374" s="266"/>
      <c r="BT374" s="266"/>
      <c r="BU374" s="266"/>
      <c r="BV374" s="266"/>
      <c r="BW374" s="266"/>
      <c r="BX374" s="266"/>
      <c r="BY374" s="266"/>
      <c r="BZ374" s="266"/>
      <c r="CA374" s="266"/>
      <c r="CB374" s="266"/>
      <c r="CC374" s="266"/>
      <c r="CD374" s="266"/>
      <c r="CE374" s="266"/>
      <c r="CF374" s="266"/>
      <c r="CG374" s="266"/>
      <c r="CH374" s="266"/>
      <c r="CI374" s="266"/>
      <c r="CJ374" s="266"/>
      <c r="CK374" s="266"/>
      <c r="CL374" s="266"/>
      <c r="CM374" s="266"/>
      <c r="CN374" s="266"/>
      <c r="CO374" s="266"/>
      <c r="CP374" s="266"/>
      <c r="CQ374" s="266"/>
      <c r="CR374" s="266"/>
      <c r="CS374" s="266"/>
      <c r="CT374" s="266"/>
      <c r="CU374" s="266"/>
      <c r="CV374" s="266"/>
      <c r="CW374" s="266"/>
      <c r="CX374" s="266"/>
      <c r="CY374" s="266"/>
      <c r="CZ374" s="266"/>
      <c r="DA374" s="266"/>
      <c r="DB374" s="266"/>
      <c r="DC374" s="266"/>
      <c r="DD374" s="266"/>
      <c r="DE374" s="266"/>
      <c r="DF374" s="266"/>
      <c r="DG374" s="266"/>
      <c r="DH374" s="266"/>
      <c r="DI374" s="266"/>
      <c r="DJ374" s="266"/>
      <c r="DK374" s="266"/>
      <c r="DL374" s="266"/>
      <c r="DM374" s="266"/>
      <c r="DN374" s="266"/>
      <c r="DO374" s="266"/>
      <c r="DP374" s="266"/>
      <c r="DQ374" s="266"/>
      <c r="DR374" s="266"/>
      <c r="DS374" s="266"/>
    </row>
    <row r="375" spans="1:123" s="119" customFormat="1" ht="30" customHeight="1" thickBot="1" x14ac:dyDescent="0.35">
      <c r="A375" s="435" t="s">
        <v>4423</v>
      </c>
      <c r="B375" s="142" t="s">
        <v>4424</v>
      </c>
      <c r="C375" s="132" t="s">
        <v>2740</v>
      </c>
      <c r="D375" s="132" t="s">
        <v>2740</v>
      </c>
      <c r="E375" s="132" t="s">
        <v>2740</v>
      </c>
      <c r="F375" s="186">
        <v>44682</v>
      </c>
      <c r="G375" s="132" t="s">
        <v>2740</v>
      </c>
      <c r="H375" s="214" t="s">
        <v>6544</v>
      </c>
      <c r="I375" s="636"/>
      <c r="J375" s="182" t="s">
        <v>2740</v>
      </c>
      <c r="K375" s="132" t="s">
        <v>2740</v>
      </c>
      <c r="L375" s="132" t="s">
        <v>2740</v>
      </c>
      <c r="M375" s="132" t="s">
        <v>2740</v>
      </c>
      <c r="N375" s="132"/>
      <c r="O375" s="132"/>
      <c r="P375" s="430" t="s">
        <v>2740</v>
      </c>
      <c r="Q375" s="266"/>
      <c r="R375" s="266"/>
      <c r="S375" s="266"/>
      <c r="T375" s="266"/>
      <c r="U375" s="266"/>
      <c r="V375" s="266"/>
      <c r="W375" s="266"/>
      <c r="X375" s="266"/>
      <c r="Y375" s="266"/>
      <c r="Z375" s="266"/>
      <c r="AA375" s="266"/>
      <c r="AB375" s="266"/>
      <c r="AC375" s="266"/>
      <c r="AD375" s="266"/>
      <c r="AE375" s="266"/>
      <c r="AF375" s="266"/>
      <c r="AG375" s="266"/>
      <c r="AH375" s="266"/>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c r="BI375" s="266"/>
      <c r="BJ375" s="266"/>
      <c r="BK375" s="266"/>
      <c r="BL375" s="266"/>
      <c r="BM375" s="266"/>
      <c r="BN375" s="266"/>
      <c r="BO375" s="266"/>
      <c r="BP375" s="266"/>
      <c r="BQ375" s="266"/>
      <c r="BR375" s="266"/>
      <c r="BS375" s="266"/>
      <c r="BT375" s="266"/>
      <c r="BU375" s="266"/>
      <c r="BV375" s="266"/>
      <c r="BW375" s="266"/>
      <c r="BX375" s="266"/>
      <c r="BY375" s="266"/>
      <c r="BZ375" s="266"/>
      <c r="CA375" s="266"/>
      <c r="CB375" s="266"/>
      <c r="CC375" s="266"/>
      <c r="CD375" s="266"/>
      <c r="CE375" s="266"/>
      <c r="CF375" s="266"/>
      <c r="CG375" s="266"/>
      <c r="CH375" s="266"/>
      <c r="CI375" s="266"/>
      <c r="CJ375" s="266"/>
      <c r="CK375" s="266"/>
      <c r="CL375" s="266"/>
      <c r="CM375" s="266"/>
      <c r="CN375" s="266"/>
      <c r="CO375" s="266"/>
      <c r="CP375" s="266"/>
      <c r="CQ375" s="266"/>
      <c r="CR375" s="266"/>
      <c r="CS375" s="266"/>
      <c r="CT375" s="266"/>
      <c r="CU375" s="266"/>
      <c r="CV375" s="266"/>
      <c r="CW375" s="266"/>
      <c r="CX375" s="266"/>
      <c r="CY375" s="266"/>
      <c r="CZ375" s="266"/>
      <c r="DA375" s="266"/>
      <c r="DB375" s="266"/>
      <c r="DC375" s="266"/>
      <c r="DD375" s="266"/>
      <c r="DE375" s="266"/>
      <c r="DF375" s="266"/>
      <c r="DG375" s="266"/>
      <c r="DH375" s="266"/>
      <c r="DI375" s="266"/>
      <c r="DJ375" s="266"/>
      <c r="DK375" s="266"/>
      <c r="DL375" s="266"/>
      <c r="DM375" s="266"/>
      <c r="DN375" s="266"/>
      <c r="DO375" s="266"/>
      <c r="DP375" s="266"/>
      <c r="DQ375" s="266"/>
      <c r="DR375" s="266"/>
      <c r="DS375" s="266"/>
    </row>
    <row r="376" spans="1:123" s="119" customFormat="1" ht="30" customHeight="1" thickBot="1" x14ac:dyDescent="0.35">
      <c r="A376" s="435" t="s">
        <v>4425</v>
      </c>
      <c r="B376" s="142" t="s">
        <v>4426</v>
      </c>
      <c r="C376" s="132" t="s">
        <v>2740</v>
      </c>
      <c r="D376" s="132" t="s">
        <v>2740</v>
      </c>
      <c r="E376" s="132" t="s">
        <v>2740</v>
      </c>
      <c r="F376" s="186">
        <v>44682</v>
      </c>
      <c r="G376" s="132" t="s">
        <v>2740</v>
      </c>
      <c r="H376" s="214" t="s">
        <v>6544</v>
      </c>
      <c r="I376" s="636"/>
      <c r="J376" s="182" t="s">
        <v>2740</v>
      </c>
      <c r="K376" s="132" t="s">
        <v>2740</v>
      </c>
      <c r="L376" s="132" t="s">
        <v>2740</v>
      </c>
      <c r="M376" s="132" t="s">
        <v>2740</v>
      </c>
      <c r="N376" s="132"/>
      <c r="O376" s="132"/>
      <c r="P376" s="430" t="s">
        <v>2740</v>
      </c>
      <c r="Q376" s="266"/>
      <c r="R376" s="266"/>
      <c r="S376" s="266"/>
      <c r="T376" s="266"/>
      <c r="U376" s="266"/>
      <c r="V376" s="266"/>
      <c r="W376" s="266"/>
      <c r="X376" s="266"/>
      <c r="Y376" s="266"/>
      <c r="Z376" s="266"/>
      <c r="AA376" s="266"/>
      <c r="AB376" s="266"/>
      <c r="AC376" s="266"/>
      <c r="AD376" s="266"/>
      <c r="AE376" s="266"/>
      <c r="AF376" s="266"/>
      <c r="AG376" s="266"/>
      <c r="AH376" s="266"/>
      <c r="AI376" s="266"/>
      <c r="AJ376" s="266"/>
      <c r="AK376" s="266"/>
      <c r="AL376" s="266"/>
      <c r="AM376" s="266"/>
      <c r="AN376" s="266"/>
      <c r="AO376" s="266"/>
      <c r="AP376" s="266"/>
      <c r="AQ376" s="266"/>
      <c r="AR376" s="266"/>
      <c r="AS376" s="266"/>
      <c r="AT376" s="266"/>
      <c r="AU376" s="266"/>
      <c r="AV376" s="266"/>
      <c r="AW376" s="266"/>
      <c r="AX376" s="266"/>
      <c r="AY376" s="266"/>
      <c r="AZ376" s="266"/>
      <c r="BA376" s="266"/>
      <c r="BB376" s="266"/>
      <c r="BC376" s="266"/>
      <c r="BD376" s="266"/>
      <c r="BE376" s="266"/>
      <c r="BF376" s="266"/>
      <c r="BG376" s="266"/>
      <c r="BH376" s="266"/>
      <c r="BI376" s="266"/>
      <c r="BJ376" s="266"/>
      <c r="BK376" s="266"/>
      <c r="BL376" s="266"/>
      <c r="BM376" s="266"/>
      <c r="BN376" s="266"/>
      <c r="BO376" s="266"/>
      <c r="BP376" s="266"/>
      <c r="BQ376" s="266"/>
      <c r="BR376" s="266"/>
      <c r="BS376" s="266"/>
      <c r="BT376" s="266"/>
      <c r="BU376" s="266"/>
      <c r="BV376" s="266"/>
      <c r="BW376" s="266"/>
      <c r="BX376" s="266"/>
      <c r="BY376" s="266"/>
      <c r="BZ376" s="266"/>
      <c r="CA376" s="266"/>
      <c r="CB376" s="266"/>
      <c r="CC376" s="266"/>
      <c r="CD376" s="266"/>
      <c r="CE376" s="266"/>
      <c r="CF376" s="266"/>
      <c r="CG376" s="266"/>
      <c r="CH376" s="266"/>
      <c r="CI376" s="266"/>
      <c r="CJ376" s="266"/>
      <c r="CK376" s="266"/>
      <c r="CL376" s="266"/>
      <c r="CM376" s="266"/>
      <c r="CN376" s="266"/>
      <c r="CO376" s="266"/>
      <c r="CP376" s="266"/>
      <c r="CQ376" s="266"/>
      <c r="CR376" s="266"/>
      <c r="CS376" s="266"/>
      <c r="CT376" s="266"/>
      <c r="CU376" s="266"/>
      <c r="CV376" s="266"/>
      <c r="CW376" s="266"/>
      <c r="CX376" s="266"/>
      <c r="CY376" s="266"/>
      <c r="CZ376" s="266"/>
      <c r="DA376" s="266"/>
      <c r="DB376" s="266"/>
      <c r="DC376" s="266"/>
      <c r="DD376" s="266"/>
      <c r="DE376" s="266"/>
      <c r="DF376" s="266"/>
      <c r="DG376" s="266"/>
      <c r="DH376" s="266"/>
      <c r="DI376" s="266"/>
      <c r="DJ376" s="266"/>
      <c r="DK376" s="266"/>
      <c r="DL376" s="266"/>
      <c r="DM376" s="266"/>
      <c r="DN376" s="266"/>
      <c r="DO376" s="266"/>
      <c r="DP376" s="266"/>
      <c r="DQ376" s="266"/>
      <c r="DR376" s="266"/>
      <c r="DS376" s="266"/>
    </row>
    <row r="377" spans="1:123" s="119" customFormat="1" ht="30" customHeight="1" thickBot="1" x14ac:dyDescent="0.35">
      <c r="A377" s="435" t="s">
        <v>4427</v>
      </c>
      <c r="B377" s="142" t="s">
        <v>4428</v>
      </c>
      <c r="C377" s="132" t="s">
        <v>2740</v>
      </c>
      <c r="D377" s="132" t="s">
        <v>2740</v>
      </c>
      <c r="E377" s="132" t="s">
        <v>2740</v>
      </c>
      <c r="F377" s="186">
        <v>44682</v>
      </c>
      <c r="G377" s="132" t="s">
        <v>2740</v>
      </c>
      <c r="H377" s="214" t="s">
        <v>6544</v>
      </c>
      <c r="I377" s="636"/>
      <c r="J377" s="182" t="s">
        <v>2740</v>
      </c>
      <c r="K377" s="132" t="s">
        <v>2740</v>
      </c>
      <c r="L377" s="132" t="s">
        <v>2740</v>
      </c>
      <c r="M377" s="132" t="s">
        <v>2740</v>
      </c>
      <c r="N377" s="132"/>
      <c r="O377" s="132"/>
      <c r="P377" s="430" t="s">
        <v>2740</v>
      </c>
      <c r="Q377" s="266"/>
      <c r="R377" s="266"/>
      <c r="S377" s="266"/>
      <c r="T377" s="266"/>
      <c r="U377" s="266"/>
      <c r="V377" s="266"/>
      <c r="W377" s="266"/>
      <c r="X377" s="266"/>
      <c r="Y377" s="266"/>
      <c r="Z377" s="266"/>
      <c r="AA377" s="266"/>
      <c r="AB377" s="266"/>
      <c r="AC377" s="266"/>
      <c r="AD377" s="266"/>
      <c r="AE377" s="266"/>
      <c r="AF377" s="266"/>
      <c r="AG377" s="266"/>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c r="BI377" s="266"/>
      <c r="BJ377" s="266"/>
      <c r="BK377" s="266"/>
      <c r="BL377" s="266"/>
      <c r="BM377" s="266"/>
      <c r="BN377" s="266"/>
      <c r="BO377" s="266"/>
      <c r="BP377" s="266"/>
      <c r="BQ377" s="266"/>
      <c r="BR377" s="266"/>
      <c r="BS377" s="266"/>
      <c r="BT377" s="266"/>
      <c r="BU377" s="266"/>
      <c r="BV377" s="266"/>
      <c r="BW377" s="266"/>
      <c r="BX377" s="266"/>
      <c r="BY377" s="266"/>
      <c r="BZ377" s="266"/>
      <c r="CA377" s="266"/>
      <c r="CB377" s="266"/>
      <c r="CC377" s="266"/>
      <c r="CD377" s="266"/>
      <c r="CE377" s="266"/>
      <c r="CF377" s="266"/>
      <c r="CG377" s="266"/>
      <c r="CH377" s="266"/>
      <c r="CI377" s="266"/>
      <c r="CJ377" s="266"/>
      <c r="CK377" s="266"/>
      <c r="CL377" s="266"/>
      <c r="CM377" s="266"/>
      <c r="CN377" s="266"/>
      <c r="CO377" s="266"/>
      <c r="CP377" s="266"/>
      <c r="CQ377" s="266"/>
      <c r="CR377" s="266"/>
      <c r="CS377" s="266"/>
      <c r="CT377" s="266"/>
      <c r="CU377" s="266"/>
      <c r="CV377" s="266"/>
      <c r="CW377" s="266"/>
      <c r="CX377" s="266"/>
      <c r="CY377" s="266"/>
      <c r="CZ377" s="266"/>
      <c r="DA377" s="266"/>
      <c r="DB377" s="266"/>
      <c r="DC377" s="266"/>
      <c r="DD377" s="266"/>
      <c r="DE377" s="266"/>
      <c r="DF377" s="266"/>
      <c r="DG377" s="266"/>
      <c r="DH377" s="266"/>
      <c r="DI377" s="266"/>
      <c r="DJ377" s="266"/>
      <c r="DK377" s="266"/>
      <c r="DL377" s="266"/>
      <c r="DM377" s="266"/>
      <c r="DN377" s="266"/>
      <c r="DO377" s="266"/>
      <c r="DP377" s="266"/>
      <c r="DQ377" s="266"/>
      <c r="DR377" s="266"/>
      <c r="DS377" s="266"/>
    </row>
    <row r="378" spans="1:123" s="119" customFormat="1" ht="30" customHeight="1" thickBot="1" x14ac:dyDescent="0.35">
      <c r="A378" s="435" t="s">
        <v>4429</v>
      </c>
      <c r="B378" s="142" t="s">
        <v>4430</v>
      </c>
      <c r="C378" s="132" t="s">
        <v>2740</v>
      </c>
      <c r="D378" s="132" t="s">
        <v>2740</v>
      </c>
      <c r="E378" s="132" t="s">
        <v>2740</v>
      </c>
      <c r="F378" s="186">
        <v>44682</v>
      </c>
      <c r="G378" s="132" t="s">
        <v>2740</v>
      </c>
      <c r="H378" s="214" t="s">
        <v>6544</v>
      </c>
      <c r="I378" s="636"/>
      <c r="J378" s="182" t="s">
        <v>2740</v>
      </c>
      <c r="K378" s="132" t="s">
        <v>2740</v>
      </c>
      <c r="L378" s="132" t="s">
        <v>2740</v>
      </c>
      <c r="M378" s="132" t="s">
        <v>2740</v>
      </c>
      <c r="N378" s="132"/>
      <c r="O378" s="132"/>
      <c r="P378" s="430" t="s">
        <v>2740</v>
      </c>
      <c r="Q378" s="266"/>
      <c r="R378" s="266"/>
      <c r="S378" s="266"/>
      <c r="T378" s="266"/>
      <c r="U378" s="266"/>
      <c r="V378" s="266"/>
      <c r="W378" s="266"/>
      <c r="X378" s="266"/>
      <c r="Y378" s="266"/>
      <c r="Z378" s="266"/>
      <c r="AA378" s="266"/>
      <c r="AB378" s="266"/>
      <c r="AC378" s="266"/>
      <c r="AD378" s="266"/>
      <c r="AE378" s="266"/>
      <c r="AF378" s="266"/>
      <c r="AG378" s="266"/>
      <c r="AH378" s="266"/>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c r="BI378" s="266"/>
      <c r="BJ378" s="266"/>
      <c r="BK378" s="266"/>
      <c r="BL378" s="266"/>
      <c r="BM378" s="266"/>
      <c r="BN378" s="266"/>
      <c r="BO378" s="266"/>
      <c r="BP378" s="266"/>
      <c r="BQ378" s="266"/>
      <c r="BR378" s="266"/>
      <c r="BS378" s="266"/>
      <c r="BT378" s="266"/>
      <c r="BU378" s="266"/>
      <c r="BV378" s="266"/>
      <c r="BW378" s="266"/>
      <c r="BX378" s="266"/>
      <c r="BY378" s="266"/>
      <c r="BZ378" s="266"/>
      <c r="CA378" s="266"/>
      <c r="CB378" s="266"/>
      <c r="CC378" s="266"/>
      <c r="CD378" s="266"/>
      <c r="CE378" s="266"/>
      <c r="CF378" s="266"/>
      <c r="CG378" s="266"/>
      <c r="CH378" s="266"/>
      <c r="CI378" s="266"/>
      <c r="CJ378" s="266"/>
      <c r="CK378" s="266"/>
      <c r="CL378" s="266"/>
      <c r="CM378" s="266"/>
      <c r="CN378" s="266"/>
      <c r="CO378" s="266"/>
      <c r="CP378" s="266"/>
      <c r="CQ378" s="266"/>
      <c r="CR378" s="266"/>
      <c r="CS378" s="266"/>
      <c r="CT378" s="266"/>
      <c r="CU378" s="266"/>
      <c r="CV378" s="266"/>
      <c r="CW378" s="266"/>
      <c r="CX378" s="266"/>
      <c r="CY378" s="266"/>
      <c r="CZ378" s="266"/>
      <c r="DA378" s="266"/>
      <c r="DB378" s="266"/>
      <c r="DC378" s="266"/>
      <c r="DD378" s="266"/>
      <c r="DE378" s="266"/>
      <c r="DF378" s="266"/>
      <c r="DG378" s="266"/>
      <c r="DH378" s="266"/>
      <c r="DI378" s="266"/>
      <c r="DJ378" s="266"/>
      <c r="DK378" s="266"/>
      <c r="DL378" s="266"/>
      <c r="DM378" s="266"/>
      <c r="DN378" s="266"/>
      <c r="DO378" s="266"/>
      <c r="DP378" s="266"/>
      <c r="DQ378" s="266"/>
      <c r="DR378" s="266"/>
      <c r="DS378" s="266"/>
    </row>
    <row r="379" spans="1:123" s="185" customFormat="1" ht="30" customHeight="1" thickBot="1" x14ac:dyDescent="0.35">
      <c r="A379" s="435" t="s">
        <v>4431</v>
      </c>
      <c r="B379" s="142" t="s">
        <v>4430</v>
      </c>
      <c r="C379" s="132" t="s">
        <v>2740</v>
      </c>
      <c r="D379" s="132" t="s">
        <v>2740</v>
      </c>
      <c r="E379" s="132" t="s">
        <v>2740</v>
      </c>
      <c r="F379" s="186">
        <v>44682</v>
      </c>
      <c r="G379" s="132" t="s">
        <v>2740</v>
      </c>
      <c r="H379" s="214" t="s">
        <v>6544</v>
      </c>
      <c r="I379" s="636"/>
      <c r="J379" s="182" t="s">
        <v>2740</v>
      </c>
      <c r="K379" s="132" t="s">
        <v>2740</v>
      </c>
      <c r="L379" s="132" t="s">
        <v>2740</v>
      </c>
      <c r="M379" s="132" t="s">
        <v>2740</v>
      </c>
      <c r="N379" s="132"/>
      <c r="O379" s="132"/>
      <c r="P379" s="430" t="s">
        <v>2740</v>
      </c>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c r="BI379" s="266"/>
      <c r="BJ379" s="266"/>
      <c r="BK379" s="266"/>
      <c r="BL379" s="266"/>
      <c r="BM379" s="266"/>
      <c r="BN379" s="266"/>
      <c r="BO379" s="266"/>
      <c r="BP379" s="266"/>
      <c r="BQ379" s="266"/>
      <c r="BR379" s="266"/>
      <c r="BS379" s="266"/>
      <c r="BT379" s="266"/>
      <c r="BU379" s="266"/>
      <c r="BV379" s="266"/>
      <c r="BW379" s="266"/>
      <c r="BX379" s="266"/>
      <c r="BY379" s="266"/>
      <c r="BZ379" s="266"/>
      <c r="CA379" s="266"/>
      <c r="CB379" s="266"/>
      <c r="CC379" s="266"/>
      <c r="CD379" s="266"/>
      <c r="CE379" s="266"/>
      <c r="CF379" s="266"/>
      <c r="CG379" s="266"/>
      <c r="CH379" s="266"/>
      <c r="CI379" s="266"/>
      <c r="CJ379" s="266"/>
      <c r="CK379" s="266"/>
      <c r="CL379" s="266"/>
      <c r="CM379" s="266"/>
      <c r="CN379" s="266"/>
      <c r="CO379" s="266"/>
      <c r="CP379" s="266"/>
      <c r="CQ379" s="266"/>
      <c r="CR379" s="266"/>
      <c r="CS379" s="266"/>
      <c r="CT379" s="266"/>
      <c r="CU379" s="266"/>
      <c r="CV379" s="266"/>
      <c r="CW379" s="266"/>
      <c r="CX379" s="266"/>
      <c r="CY379" s="266"/>
      <c r="CZ379" s="266"/>
      <c r="DA379" s="266"/>
      <c r="DB379" s="266"/>
      <c r="DC379" s="266"/>
      <c r="DD379" s="266"/>
      <c r="DE379" s="266"/>
      <c r="DF379" s="266"/>
      <c r="DG379" s="266"/>
      <c r="DH379" s="266"/>
      <c r="DI379" s="266"/>
      <c r="DJ379" s="266"/>
      <c r="DK379" s="266"/>
      <c r="DL379" s="266"/>
      <c r="DM379" s="266"/>
      <c r="DN379" s="266"/>
      <c r="DO379" s="266"/>
      <c r="DP379" s="266"/>
      <c r="DQ379" s="266"/>
      <c r="DR379" s="266"/>
      <c r="DS379" s="266"/>
    </row>
    <row r="380" spans="1:123" s="185" customFormat="1" ht="30" customHeight="1" thickBot="1" x14ac:dyDescent="0.35">
      <c r="A380" s="435" t="s">
        <v>4432</v>
      </c>
      <c r="B380" s="142" t="s">
        <v>4433</v>
      </c>
      <c r="C380" s="132" t="s">
        <v>2740</v>
      </c>
      <c r="D380" s="132" t="s">
        <v>2740</v>
      </c>
      <c r="E380" s="132" t="s">
        <v>2740</v>
      </c>
      <c r="F380" s="186">
        <v>44682</v>
      </c>
      <c r="G380" s="132" t="s">
        <v>2740</v>
      </c>
      <c r="H380" s="214" t="s">
        <v>6544</v>
      </c>
      <c r="I380" s="636"/>
      <c r="J380" s="182" t="s">
        <v>2740</v>
      </c>
      <c r="K380" s="132" t="s">
        <v>2740</v>
      </c>
      <c r="L380" s="132" t="s">
        <v>2740</v>
      </c>
      <c r="M380" s="132" t="s">
        <v>2740</v>
      </c>
      <c r="N380" s="132"/>
      <c r="O380" s="132"/>
      <c r="P380" s="430" t="s">
        <v>2740</v>
      </c>
      <c r="Q380" s="266"/>
      <c r="R380" s="266"/>
      <c r="S380" s="266"/>
      <c r="T380" s="266"/>
      <c r="U380" s="266"/>
      <c r="V380" s="266"/>
      <c r="W380" s="266"/>
      <c r="X380" s="266"/>
      <c r="Y380" s="266"/>
      <c r="Z380" s="266"/>
      <c r="AA380" s="266"/>
      <c r="AB380" s="266"/>
      <c r="AC380" s="266"/>
      <c r="AD380" s="266"/>
      <c r="AE380" s="266"/>
      <c r="AF380" s="266"/>
      <c r="AG380" s="266"/>
      <c r="AH380" s="266"/>
      <c r="AI380" s="266"/>
      <c r="AJ380" s="266"/>
      <c r="AK380" s="266"/>
      <c r="AL380" s="266"/>
      <c r="AM380" s="266"/>
      <c r="AN380" s="266"/>
      <c r="AO380" s="266"/>
      <c r="AP380" s="266"/>
      <c r="AQ380" s="266"/>
      <c r="AR380" s="266"/>
      <c r="AS380" s="266"/>
      <c r="AT380" s="266"/>
      <c r="AU380" s="266"/>
      <c r="AV380" s="266"/>
      <c r="AW380" s="266"/>
      <c r="AX380" s="266"/>
      <c r="AY380" s="266"/>
      <c r="AZ380" s="266"/>
      <c r="BA380" s="266"/>
      <c r="BB380" s="266"/>
      <c r="BC380" s="266"/>
      <c r="BD380" s="266"/>
      <c r="BE380" s="266"/>
      <c r="BF380" s="266"/>
      <c r="BG380" s="266"/>
      <c r="BH380" s="266"/>
      <c r="BI380" s="266"/>
      <c r="BJ380" s="266"/>
      <c r="BK380" s="266"/>
      <c r="BL380" s="266"/>
      <c r="BM380" s="266"/>
      <c r="BN380" s="266"/>
      <c r="BO380" s="266"/>
      <c r="BP380" s="266"/>
      <c r="BQ380" s="266"/>
      <c r="BR380" s="266"/>
      <c r="BS380" s="266"/>
      <c r="BT380" s="266"/>
      <c r="BU380" s="266"/>
      <c r="BV380" s="266"/>
      <c r="BW380" s="266"/>
      <c r="BX380" s="266"/>
      <c r="BY380" s="266"/>
      <c r="BZ380" s="266"/>
      <c r="CA380" s="266"/>
      <c r="CB380" s="266"/>
      <c r="CC380" s="266"/>
      <c r="CD380" s="266"/>
      <c r="CE380" s="266"/>
      <c r="CF380" s="266"/>
      <c r="CG380" s="266"/>
      <c r="CH380" s="266"/>
      <c r="CI380" s="266"/>
      <c r="CJ380" s="266"/>
      <c r="CK380" s="266"/>
      <c r="CL380" s="266"/>
      <c r="CM380" s="266"/>
      <c r="CN380" s="266"/>
      <c r="CO380" s="266"/>
      <c r="CP380" s="266"/>
      <c r="CQ380" s="266"/>
      <c r="CR380" s="266"/>
      <c r="CS380" s="266"/>
      <c r="CT380" s="266"/>
      <c r="CU380" s="266"/>
      <c r="CV380" s="266"/>
      <c r="CW380" s="266"/>
      <c r="CX380" s="266"/>
      <c r="CY380" s="266"/>
      <c r="CZ380" s="266"/>
      <c r="DA380" s="266"/>
      <c r="DB380" s="266"/>
      <c r="DC380" s="266"/>
      <c r="DD380" s="266"/>
      <c r="DE380" s="266"/>
      <c r="DF380" s="266"/>
      <c r="DG380" s="266"/>
      <c r="DH380" s="266"/>
      <c r="DI380" s="266"/>
      <c r="DJ380" s="266"/>
      <c r="DK380" s="266"/>
      <c r="DL380" s="266"/>
      <c r="DM380" s="266"/>
      <c r="DN380" s="266"/>
      <c r="DO380" s="266"/>
      <c r="DP380" s="266"/>
      <c r="DQ380" s="266"/>
      <c r="DR380" s="266"/>
      <c r="DS380" s="266"/>
    </row>
    <row r="381" spans="1:123" s="185" customFormat="1" ht="30" customHeight="1" thickBot="1" x14ac:dyDescent="0.35">
      <c r="A381" s="435" t="s">
        <v>4434</v>
      </c>
      <c r="B381" s="142" t="s">
        <v>4435</v>
      </c>
      <c r="C381" s="132" t="s">
        <v>2740</v>
      </c>
      <c r="D381" s="132" t="s">
        <v>2740</v>
      </c>
      <c r="E381" s="132" t="s">
        <v>2740</v>
      </c>
      <c r="F381" s="186">
        <v>44682</v>
      </c>
      <c r="G381" s="132" t="s">
        <v>2740</v>
      </c>
      <c r="H381" s="214" t="s">
        <v>6544</v>
      </c>
      <c r="I381" s="636"/>
      <c r="J381" s="182" t="s">
        <v>2740</v>
      </c>
      <c r="K381" s="132" t="s">
        <v>2740</v>
      </c>
      <c r="L381" s="132" t="s">
        <v>2740</v>
      </c>
      <c r="M381" s="132" t="s">
        <v>2740</v>
      </c>
      <c r="N381" s="132"/>
      <c r="O381" s="132"/>
      <c r="P381" s="430" t="s">
        <v>2740</v>
      </c>
      <c r="Q381" s="266"/>
      <c r="R381" s="266"/>
      <c r="S381" s="266"/>
      <c r="T381" s="266"/>
      <c r="U381" s="266"/>
      <c r="V381" s="266"/>
      <c r="W381" s="266"/>
      <c r="X381" s="266"/>
      <c r="Y381" s="266"/>
      <c r="Z381" s="266"/>
      <c r="AA381" s="266"/>
      <c r="AB381" s="266"/>
      <c r="AC381" s="266"/>
      <c r="AD381" s="266"/>
      <c r="AE381" s="266"/>
      <c r="AF381" s="266"/>
      <c r="AG381" s="266"/>
      <c r="AH381" s="266"/>
      <c r="AI381" s="266"/>
      <c r="AJ381" s="266"/>
      <c r="AK381" s="266"/>
      <c r="AL381" s="266"/>
      <c r="AM381" s="266"/>
      <c r="AN381" s="266"/>
      <c r="AO381" s="266"/>
      <c r="AP381" s="266"/>
      <c r="AQ381" s="266"/>
      <c r="AR381" s="266"/>
      <c r="AS381" s="266"/>
      <c r="AT381" s="266"/>
      <c r="AU381" s="266"/>
      <c r="AV381" s="266"/>
      <c r="AW381" s="266"/>
      <c r="AX381" s="266"/>
      <c r="AY381" s="266"/>
      <c r="AZ381" s="266"/>
      <c r="BA381" s="266"/>
      <c r="BB381" s="266"/>
      <c r="BC381" s="266"/>
      <c r="BD381" s="266"/>
      <c r="BE381" s="266"/>
      <c r="BF381" s="266"/>
      <c r="BG381" s="266"/>
      <c r="BH381" s="266"/>
      <c r="BI381" s="266"/>
      <c r="BJ381" s="266"/>
      <c r="BK381" s="266"/>
      <c r="BL381" s="266"/>
      <c r="BM381" s="266"/>
      <c r="BN381" s="266"/>
      <c r="BO381" s="266"/>
      <c r="BP381" s="266"/>
      <c r="BQ381" s="266"/>
      <c r="BR381" s="266"/>
      <c r="BS381" s="266"/>
      <c r="BT381" s="266"/>
      <c r="BU381" s="266"/>
      <c r="BV381" s="266"/>
      <c r="BW381" s="266"/>
      <c r="BX381" s="266"/>
      <c r="BY381" s="266"/>
      <c r="BZ381" s="266"/>
      <c r="CA381" s="266"/>
      <c r="CB381" s="266"/>
      <c r="CC381" s="266"/>
      <c r="CD381" s="266"/>
      <c r="CE381" s="266"/>
      <c r="CF381" s="266"/>
      <c r="CG381" s="266"/>
      <c r="CH381" s="266"/>
      <c r="CI381" s="266"/>
      <c r="CJ381" s="266"/>
      <c r="CK381" s="266"/>
      <c r="CL381" s="266"/>
      <c r="CM381" s="266"/>
      <c r="CN381" s="266"/>
      <c r="CO381" s="266"/>
      <c r="CP381" s="266"/>
      <c r="CQ381" s="266"/>
      <c r="CR381" s="266"/>
      <c r="CS381" s="266"/>
      <c r="CT381" s="266"/>
      <c r="CU381" s="266"/>
      <c r="CV381" s="266"/>
      <c r="CW381" s="266"/>
      <c r="CX381" s="266"/>
      <c r="CY381" s="266"/>
      <c r="CZ381" s="266"/>
      <c r="DA381" s="266"/>
      <c r="DB381" s="266"/>
      <c r="DC381" s="266"/>
      <c r="DD381" s="266"/>
      <c r="DE381" s="266"/>
      <c r="DF381" s="266"/>
      <c r="DG381" s="266"/>
      <c r="DH381" s="266"/>
      <c r="DI381" s="266"/>
      <c r="DJ381" s="266"/>
      <c r="DK381" s="266"/>
      <c r="DL381" s="266"/>
      <c r="DM381" s="266"/>
      <c r="DN381" s="266"/>
      <c r="DO381" s="266"/>
      <c r="DP381" s="266"/>
      <c r="DQ381" s="266"/>
      <c r="DR381" s="266"/>
      <c r="DS381" s="266"/>
    </row>
    <row r="382" spans="1:123" s="185" customFormat="1" ht="30" customHeight="1" thickBot="1" x14ac:dyDescent="0.35">
      <c r="A382" s="435" t="s">
        <v>4436</v>
      </c>
      <c r="B382" s="142" t="s">
        <v>4437</v>
      </c>
      <c r="C382" s="132" t="s">
        <v>2740</v>
      </c>
      <c r="D382" s="132" t="s">
        <v>2740</v>
      </c>
      <c r="E382" s="132" t="s">
        <v>2740</v>
      </c>
      <c r="F382" s="186">
        <v>44682</v>
      </c>
      <c r="G382" s="132" t="s">
        <v>2740</v>
      </c>
      <c r="H382" s="214" t="s">
        <v>6544</v>
      </c>
      <c r="I382" s="636"/>
      <c r="J382" s="182" t="s">
        <v>2740</v>
      </c>
      <c r="K382" s="132" t="s">
        <v>2740</v>
      </c>
      <c r="L382" s="132" t="s">
        <v>2740</v>
      </c>
      <c r="M382" s="132" t="s">
        <v>2740</v>
      </c>
      <c r="N382" s="132"/>
      <c r="O382" s="132"/>
      <c r="P382" s="430" t="s">
        <v>2740</v>
      </c>
      <c r="Q382" s="266"/>
      <c r="R382" s="266"/>
      <c r="S382" s="266"/>
      <c r="T382" s="266"/>
      <c r="U382" s="266"/>
      <c r="V382" s="266"/>
      <c r="W382" s="266"/>
      <c r="X382" s="266"/>
      <c r="Y382" s="266"/>
      <c r="Z382" s="266"/>
      <c r="AA382" s="266"/>
      <c r="AB382" s="266"/>
      <c r="AC382" s="266"/>
      <c r="AD382" s="266"/>
      <c r="AE382" s="266"/>
      <c r="AF382" s="266"/>
      <c r="AG382" s="266"/>
      <c r="AH382" s="266"/>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c r="BI382" s="266"/>
      <c r="BJ382" s="266"/>
      <c r="BK382" s="266"/>
      <c r="BL382" s="266"/>
      <c r="BM382" s="266"/>
      <c r="BN382" s="266"/>
      <c r="BO382" s="266"/>
      <c r="BP382" s="266"/>
      <c r="BQ382" s="266"/>
      <c r="BR382" s="266"/>
      <c r="BS382" s="266"/>
      <c r="BT382" s="266"/>
      <c r="BU382" s="266"/>
      <c r="BV382" s="266"/>
      <c r="BW382" s="266"/>
      <c r="BX382" s="266"/>
      <c r="BY382" s="266"/>
      <c r="BZ382" s="266"/>
      <c r="CA382" s="266"/>
      <c r="CB382" s="266"/>
      <c r="CC382" s="266"/>
      <c r="CD382" s="266"/>
      <c r="CE382" s="266"/>
      <c r="CF382" s="266"/>
      <c r="CG382" s="266"/>
      <c r="CH382" s="266"/>
      <c r="CI382" s="266"/>
      <c r="CJ382" s="266"/>
      <c r="CK382" s="266"/>
      <c r="CL382" s="266"/>
      <c r="CM382" s="266"/>
      <c r="CN382" s="266"/>
      <c r="CO382" s="266"/>
      <c r="CP382" s="266"/>
      <c r="CQ382" s="266"/>
      <c r="CR382" s="266"/>
      <c r="CS382" s="266"/>
      <c r="CT382" s="266"/>
      <c r="CU382" s="266"/>
      <c r="CV382" s="266"/>
      <c r="CW382" s="266"/>
      <c r="CX382" s="266"/>
      <c r="CY382" s="266"/>
      <c r="CZ382" s="266"/>
      <c r="DA382" s="266"/>
      <c r="DB382" s="266"/>
      <c r="DC382" s="266"/>
      <c r="DD382" s="266"/>
      <c r="DE382" s="266"/>
      <c r="DF382" s="266"/>
      <c r="DG382" s="266"/>
      <c r="DH382" s="266"/>
      <c r="DI382" s="266"/>
      <c r="DJ382" s="266"/>
      <c r="DK382" s="266"/>
      <c r="DL382" s="266"/>
      <c r="DM382" s="266"/>
      <c r="DN382" s="266"/>
      <c r="DO382" s="266"/>
      <c r="DP382" s="266"/>
      <c r="DQ382" s="266"/>
      <c r="DR382" s="266"/>
      <c r="DS382" s="266"/>
    </row>
    <row r="383" spans="1:123" s="185" customFormat="1" ht="30" customHeight="1" thickBot="1" x14ac:dyDescent="0.35">
      <c r="A383" s="435" t="s">
        <v>4438</v>
      </c>
      <c r="B383" s="142" t="s">
        <v>4439</v>
      </c>
      <c r="C383" s="132" t="s">
        <v>2740</v>
      </c>
      <c r="D383" s="132" t="s">
        <v>2740</v>
      </c>
      <c r="E383" s="132" t="s">
        <v>2740</v>
      </c>
      <c r="F383" s="186">
        <v>44682</v>
      </c>
      <c r="G383" s="132" t="s">
        <v>2740</v>
      </c>
      <c r="H383" s="214" t="s">
        <v>6544</v>
      </c>
      <c r="I383" s="636"/>
      <c r="J383" s="182" t="s">
        <v>2740</v>
      </c>
      <c r="K383" s="132" t="s">
        <v>2740</v>
      </c>
      <c r="L383" s="132" t="s">
        <v>2740</v>
      </c>
      <c r="M383" s="132" t="s">
        <v>2740</v>
      </c>
      <c r="N383" s="132"/>
      <c r="O383" s="132"/>
      <c r="P383" s="430" t="s">
        <v>2740</v>
      </c>
      <c r="Q383" s="266"/>
      <c r="R383" s="266"/>
      <c r="S383" s="266"/>
      <c r="T383" s="266"/>
      <c r="U383" s="266"/>
      <c r="V383" s="266"/>
      <c r="W383" s="266"/>
      <c r="X383" s="266"/>
      <c r="Y383" s="266"/>
      <c r="Z383" s="266"/>
      <c r="AA383" s="266"/>
      <c r="AB383" s="266"/>
      <c r="AC383" s="266"/>
      <c r="AD383" s="266"/>
      <c r="AE383" s="266"/>
      <c r="AF383" s="266"/>
      <c r="AG383" s="266"/>
      <c r="AH383" s="266"/>
      <c r="AI383" s="266"/>
      <c r="AJ383" s="266"/>
      <c r="AK383" s="266"/>
      <c r="AL383" s="266"/>
      <c r="AM383" s="266"/>
      <c r="AN383" s="266"/>
      <c r="AO383" s="266"/>
      <c r="AP383" s="266"/>
      <c r="AQ383" s="266"/>
      <c r="AR383" s="266"/>
      <c r="AS383" s="266"/>
      <c r="AT383" s="266"/>
      <c r="AU383" s="266"/>
      <c r="AV383" s="266"/>
      <c r="AW383" s="266"/>
      <c r="AX383" s="266"/>
      <c r="AY383" s="266"/>
      <c r="AZ383" s="266"/>
      <c r="BA383" s="266"/>
      <c r="BB383" s="266"/>
      <c r="BC383" s="266"/>
      <c r="BD383" s="266"/>
      <c r="BE383" s="266"/>
      <c r="BF383" s="266"/>
      <c r="BG383" s="266"/>
      <c r="BH383" s="266"/>
      <c r="BI383" s="266"/>
      <c r="BJ383" s="266"/>
      <c r="BK383" s="266"/>
      <c r="BL383" s="266"/>
      <c r="BM383" s="266"/>
      <c r="BN383" s="266"/>
      <c r="BO383" s="266"/>
      <c r="BP383" s="266"/>
      <c r="BQ383" s="266"/>
      <c r="BR383" s="266"/>
      <c r="BS383" s="266"/>
      <c r="BT383" s="266"/>
      <c r="BU383" s="266"/>
      <c r="BV383" s="266"/>
      <c r="BW383" s="266"/>
      <c r="BX383" s="266"/>
      <c r="BY383" s="266"/>
      <c r="BZ383" s="266"/>
      <c r="CA383" s="266"/>
      <c r="CB383" s="266"/>
      <c r="CC383" s="266"/>
      <c r="CD383" s="266"/>
      <c r="CE383" s="266"/>
      <c r="CF383" s="266"/>
      <c r="CG383" s="266"/>
      <c r="CH383" s="266"/>
      <c r="CI383" s="266"/>
      <c r="CJ383" s="266"/>
      <c r="CK383" s="266"/>
      <c r="CL383" s="266"/>
      <c r="CM383" s="266"/>
      <c r="CN383" s="266"/>
      <c r="CO383" s="266"/>
      <c r="CP383" s="266"/>
      <c r="CQ383" s="266"/>
      <c r="CR383" s="266"/>
      <c r="CS383" s="266"/>
      <c r="CT383" s="266"/>
      <c r="CU383" s="266"/>
      <c r="CV383" s="266"/>
      <c r="CW383" s="266"/>
      <c r="CX383" s="266"/>
      <c r="CY383" s="266"/>
      <c r="CZ383" s="266"/>
      <c r="DA383" s="266"/>
      <c r="DB383" s="266"/>
      <c r="DC383" s="266"/>
      <c r="DD383" s="266"/>
      <c r="DE383" s="266"/>
      <c r="DF383" s="266"/>
      <c r="DG383" s="266"/>
      <c r="DH383" s="266"/>
      <c r="DI383" s="266"/>
      <c r="DJ383" s="266"/>
      <c r="DK383" s="266"/>
      <c r="DL383" s="266"/>
      <c r="DM383" s="266"/>
      <c r="DN383" s="266"/>
      <c r="DO383" s="266"/>
      <c r="DP383" s="266"/>
      <c r="DQ383" s="266"/>
      <c r="DR383" s="266"/>
      <c r="DS383" s="266"/>
    </row>
    <row r="384" spans="1:123" s="185" customFormat="1" ht="30" customHeight="1" thickBot="1" x14ac:dyDescent="0.35">
      <c r="A384" s="435" t="s">
        <v>4440</v>
      </c>
      <c r="B384" s="142" t="s">
        <v>4441</v>
      </c>
      <c r="C384" s="132" t="s">
        <v>2740</v>
      </c>
      <c r="D384" s="132" t="s">
        <v>2740</v>
      </c>
      <c r="E384" s="132" t="s">
        <v>2740</v>
      </c>
      <c r="F384" s="186">
        <v>44682</v>
      </c>
      <c r="G384" s="132" t="s">
        <v>2740</v>
      </c>
      <c r="H384" s="214" t="s">
        <v>6544</v>
      </c>
      <c r="I384" s="636"/>
      <c r="J384" s="182" t="s">
        <v>2740</v>
      </c>
      <c r="K384" s="132" t="s">
        <v>2740</v>
      </c>
      <c r="L384" s="132" t="s">
        <v>2740</v>
      </c>
      <c r="M384" s="132" t="s">
        <v>2740</v>
      </c>
      <c r="N384" s="132"/>
      <c r="O384" s="132"/>
      <c r="P384" s="430" t="s">
        <v>2740</v>
      </c>
      <c r="Q384" s="266"/>
      <c r="R384" s="266"/>
      <c r="S384" s="266"/>
      <c r="T384" s="266"/>
      <c r="U384" s="266"/>
      <c r="V384" s="266"/>
      <c r="W384" s="266"/>
      <c r="X384" s="266"/>
      <c r="Y384" s="266"/>
      <c r="Z384" s="266"/>
      <c r="AA384" s="266"/>
      <c r="AB384" s="266"/>
      <c r="AC384" s="266"/>
      <c r="AD384" s="266"/>
      <c r="AE384" s="266"/>
      <c r="AF384" s="266"/>
      <c r="AG384" s="266"/>
      <c r="AH384" s="266"/>
      <c r="AI384" s="266"/>
      <c r="AJ384" s="266"/>
      <c r="AK384" s="266"/>
      <c r="AL384" s="266"/>
      <c r="AM384" s="266"/>
      <c r="AN384" s="266"/>
      <c r="AO384" s="266"/>
      <c r="AP384" s="266"/>
      <c r="AQ384" s="266"/>
      <c r="AR384" s="266"/>
      <c r="AS384" s="266"/>
      <c r="AT384" s="266"/>
      <c r="AU384" s="266"/>
      <c r="AV384" s="266"/>
      <c r="AW384" s="266"/>
      <c r="AX384" s="266"/>
      <c r="AY384" s="266"/>
      <c r="AZ384" s="266"/>
      <c r="BA384" s="266"/>
      <c r="BB384" s="266"/>
      <c r="BC384" s="266"/>
      <c r="BD384" s="266"/>
      <c r="BE384" s="266"/>
      <c r="BF384" s="266"/>
      <c r="BG384" s="266"/>
      <c r="BH384" s="266"/>
      <c r="BI384" s="266"/>
      <c r="BJ384" s="266"/>
      <c r="BK384" s="266"/>
      <c r="BL384" s="266"/>
      <c r="BM384" s="266"/>
      <c r="BN384" s="266"/>
      <c r="BO384" s="266"/>
      <c r="BP384" s="266"/>
      <c r="BQ384" s="266"/>
      <c r="BR384" s="266"/>
      <c r="BS384" s="266"/>
      <c r="BT384" s="266"/>
      <c r="BU384" s="266"/>
      <c r="BV384" s="266"/>
      <c r="BW384" s="266"/>
      <c r="BX384" s="266"/>
      <c r="BY384" s="266"/>
      <c r="BZ384" s="266"/>
      <c r="CA384" s="266"/>
      <c r="CB384" s="266"/>
      <c r="CC384" s="266"/>
      <c r="CD384" s="266"/>
      <c r="CE384" s="266"/>
      <c r="CF384" s="266"/>
      <c r="CG384" s="266"/>
      <c r="CH384" s="266"/>
      <c r="CI384" s="266"/>
      <c r="CJ384" s="266"/>
      <c r="CK384" s="266"/>
      <c r="CL384" s="266"/>
      <c r="CM384" s="266"/>
      <c r="CN384" s="266"/>
      <c r="CO384" s="266"/>
      <c r="CP384" s="266"/>
      <c r="CQ384" s="266"/>
      <c r="CR384" s="266"/>
      <c r="CS384" s="266"/>
      <c r="CT384" s="266"/>
      <c r="CU384" s="266"/>
      <c r="CV384" s="266"/>
      <c r="CW384" s="266"/>
      <c r="CX384" s="266"/>
      <c r="CY384" s="266"/>
      <c r="CZ384" s="266"/>
      <c r="DA384" s="266"/>
      <c r="DB384" s="266"/>
      <c r="DC384" s="266"/>
      <c r="DD384" s="266"/>
      <c r="DE384" s="266"/>
      <c r="DF384" s="266"/>
      <c r="DG384" s="266"/>
      <c r="DH384" s="266"/>
      <c r="DI384" s="266"/>
      <c r="DJ384" s="266"/>
      <c r="DK384" s="266"/>
      <c r="DL384" s="266"/>
      <c r="DM384" s="266"/>
      <c r="DN384" s="266"/>
      <c r="DO384" s="266"/>
      <c r="DP384" s="266"/>
      <c r="DQ384" s="266"/>
      <c r="DR384" s="266"/>
      <c r="DS384" s="266"/>
    </row>
    <row r="385" spans="1:123" s="185" customFormat="1" ht="30" customHeight="1" thickBot="1" x14ac:dyDescent="0.35">
      <c r="A385" s="435" t="s">
        <v>4442</v>
      </c>
      <c r="B385" s="142" t="s">
        <v>4443</v>
      </c>
      <c r="C385" s="132" t="s">
        <v>2740</v>
      </c>
      <c r="D385" s="132" t="s">
        <v>2740</v>
      </c>
      <c r="E385" s="132" t="s">
        <v>2740</v>
      </c>
      <c r="F385" s="186">
        <v>44682</v>
      </c>
      <c r="G385" s="132" t="s">
        <v>2740</v>
      </c>
      <c r="H385" s="214" t="s">
        <v>6544</v>
      </c>
      <c r="I385" s="636"/>
      <c r="J385" s="182" t="s">
        <v>2740</v>
      </c>
      <c r="K385" s="132" t="s">
        <v>2740</v>
      </c>
      <c r="L385" s="132" t="s">
        <v>2740</v>
      </c>
      <c r="M385" s="132" t="s">
        <v>2740</v>
      </c>
      <c r="N385" s="132"/>
      <c r="O385" s="132"/>
      <c r="P385" s="430" t="s">
        <v>2740</v>
      </c>
      <c r="Q385" s="266"/>
      <c r="R385" s="266"/>
      <c r="S385" s="266"/>
      <c r="T385" s="266"/>
      <c r="U385" s="266"/>
      <c r="V385" s="266"/>
      <c r="W385" s="266"/>
      <c r="X385" s="266"/>
      <c r="Y385" s="266"/>
      <c r="Z385" s="266"/>
      <c r="AA385" s="266"/>
      <c r="AB385" s="266"/>
      <c r="AC385" s="266"/>
      <c r="AD385" s="266"/>
      <c r="AE385" s="266"/>
      <c r="AF385" s="266"/>
      <c r="AG385" s="266"/>
      <c r="AH385" s="266"/>
      <c r="AI385" s="266"/>
      <c r="AJ385" s="266"/>
      <c r="AK385" s="266"/>
      <c r="AL385" s="266"/>
      <c r="AM385" s="266"/>
      <c r="AN385" s="266"/>
      <c r="AO385" s="266"/>
      <c r="AP385" s="266"/>
      <c r="AQ385" s="266"/>
      <c r="AR385" s="266"/>
      <c r="AS385" s="266"/>
      <c r="AT385" s="266"/>
      <c r="AU385" s="266"/>
      <c r="AV385" s="266"/>
      <c r="AW385" s="266"/>
      <c r="AX385" s="266"/>
      <c r="AY385" s="266"/>
      <c r="AZ385" s="266"/>
      <c r="BA385" s="266"/>
      <c r="BB385" s="266"/>
      <c r="BC385" s="266"/>
      <c r="BD385" s="266"/>
      <c r="BE385" s="266"/>
      <c r="BF385" s="266"/>
      <c r="BG385" s="266"/>
      <c r="BH385" s="266"/>
      <c r="BI385" s="266"/>
      <c r="BJ385" s="266"/>
      <c r="BK385" s="266"/>
      <c r="BL385" s="266"/>
      <c r="BM385" s="266"/>
      <c r="BN385" s="266"/>
      <c r="BO385" s="266"/>
      <c r="BP385" s="266"/>
      <c r="BQ385" s="266"/>
      <c r="BR385" s="266"/>
      <c r="BS385" s="266"/>
      <c r="BT385" s="266"/>
      <c r="BU385" s="266"/>
      <c r="BV385" s="266"/>
      <c r="BW385" s="266"/>
      <c r="BX385" s="266"/>
      <c r="BY385" s="266"/>
      <c r="BZ385" s="266"/>
      <c r="CA385" s="266"/>
      <c r="CB385" s="266"/>
      <c r="CC385" s="266"/>
      <c r="CD385" s="266"/>
      <c r="CE385" s="266"/>
      <c r="CF385" s="266"/>
      <c r="CG385" s="266"/>
      <c r="CH385" s="266"/>
      <c r="CI385" s="266"/>
      <c r="CJ385" s="266"/>
      <c r="CK385" s="266"/>
      <c r="CL385" s="266"/>
      <c r="CM385" s="266"/>
      <c r="CN385" s="266"/>
      <c r="CO385" s="266"/>
      <c r="CP385" s="266"/>
      <c r="CQ385" s="266"/>
      <c r="CR385" s="266"/>
      <c r="CS385" s="266"/>
      <c r="CT385" s="266"/>
      <c r="CU385" s="266"/>
      <c r="CV385" s="266"/>
      <c r="CW385" s="266"/>
      <c r="CX385" s="266"/>
      <c r="CY385" s="266"/>
      <c r="CZ385" s="266"/>
      <c r="DA385" s="266"/>
      <c r="DB385" s="266"/>
      <c r="DC385" s="266"/>
      <c r="DD385" s="266"/>
      <c r="DE385" s="266"/>
      <c r="DF385" s="266"/>
      <c r="DG385" s="266"/>
      <c r="DH385" s="266"/>
      <c r="DI385" s="266"/>
      <c r="DJ385" s="266"/>
      <c r="DK385" s="266"/>
      <c r="DL385" s="266"/>
      <c r="DM385" s="266"/>
      <c r="DN385" s="266"/>
      <c r="DO385" s="266"/>
      <c r="DP385" s="266"/>
      <c r="DQ385" s="266"/>
      <c r="DR385" s="266"/>
      <c r="DS385" s="266"/>
    </row>
    <row r="386" spans="1:123" s="185" customFormat="1" ht="30" customHeight="1" thickBot="1" x14ac:dyDescent="0.35">
      <c r="A386" s="435" t="s">
        <v>4444</v>
      </c>
      <c r="B386" s="142" t="s">
        <v>4445</v>
      </c>
      <c r="C386" s="132" t="s">
        <v>2740</v>
      </c>
      <c r="D386" s="132" t="s">
        <v>2740</v>
      </c>
      <c r="E386" s="132" t="s">
        <v>2740</v>
      </c>
      <c r="F386" s="186">
        <v>44682</v>
      </c>
      <c r="G386" s="132" t="s">
        <v>2740</v>
      </c>
      <c r="H386" s="214" t="s">
        <v>6544</v>
      </c>
      <c r="I386" s="636"/>
      <c r="J386" s="182" t="s">
        <v>2740</v>
      </c>
      <c r="K386" s="132" t="s">
        <v>2740</v>
      </c>
      <c r="L386" s="132" t="s">
        <v>2740</v>
      </c>
      <c r="M386" s="132" t="s">
        <v>2740</v>
      </c>
      <c r="N386" s="132"/>
      <c r="O386" s="132"/>
      <c r="P386" s="430" t="s">
        <v>2740</v>
      </c>
      <c r="Q386" s="266"/>
      <c r="R386" s="266"/>
      <c r="S386" s="266"/>
      <c r="T386" s="266"/>
      <c r="U386" s="266"/>
      <c r="V386" s="266"/>
      <c r="W386" s="266"/>
      <c r="X386" s="266"/>
      <c r="Y386" s="266"/>
      <c r="Z386" s="266"/>
      <c r="AA386" s="266"/>
      <c r="AB386" s="266"/>
      <c r="AC386" s="266"/>
      <c r="AD386" s="266"/>
      <c r="AE386" s="266"/>
      <c r="AF386" s="266"/>
      <c r="AG386" s="266"/>
      <c r="AH386" s="266"/>
      <c r="AI386" s="266"/>
      <c r="AJ386" s="266"/>
      <c r="AK386" s="266"/>
      <c r="AL386" s="266"/>
      <c r="AM386" s="266"/>
      <c r="AN386" s="266"/>
      <c r="AO386" s="266"/>
      <c r="AP386" s="266"/>
      <c r="AQ386" s="266"/>
      <c r="AR386" s="266"/>
      <c r="AS386" s="266"/>
      <c r="AT386" s="266"/>
      <c r="AU386" s="266"/>
      <c r="AV386" s="266"/>
      <c r="AW386" s="266"/>
      <c r="AX386" s="266"/>
      <c r="AY386" s="266"/>
      <c r="AZ386" s="266"/>
      <c r="BA386" s="266"/>
      <c r="BB386" s="266"/>
      <c r="BC386" s="266"/>
      <c r="BD386" s="266"/>
      <c r="BE386" s="266"/>
      <c r="BF386" s="266"/>
      <c r="BG386" s="266"/>
      <c r="BH386" s="266"/>
      <c r="BI386" s="266"/>
      <c r="BJ386" s="266"/>
      <c r="BK386" s="266"/>
      <c r="BL386" s="266"/>
      <c r="BM386" s="266"/>
      <c r="BN386" s="266"/>
      <c r="BO386" s="266"/>
      <c r="BP386" s="266"/>
      <c r="BQ386" s="266"/>
      <c r="BR386" s="266"/>
      <c r="BS386" s="266"/>
      <c r="BT386" s="266"/>
      <c r="BU386" s="266"/>
      <c r="BV386" s="266"/>
      <c r="BW386" s="266"/>
      <c r="BX386" s="266"/>
      <c r="BY386" s="266"/>
      <c r="BZ386" s="266"/>
      <c r="CA386" s="266"/>
      <c r="CB386" s="266"/>
      <c r="CC386" s="266"/>
      <c r="CD386" s="266"/>
      <c r="CE386" s="266"/>
      <c r="CF386" s="266"/>
      <c r="CG386" s="266"/>
      <c r="CH386" s="266"/>
      <c r="CI386" s="266"/>
      <c r="CJ386" s="266"/>
      <c r="CK386" s="266"/>
      <c r="CL386" s="266"/>
      <c r="CM386" s="266"/>
      <c r="CN386" s="266"/>
      <c r="CO386" s="266"/>
      <c r="CP386" s="266"/>
      <c r="CQ386" s="266"/>
      <c r="CR386" s="266"/>
      <c r="CS386" s="266"/>
      <c r="CT386" s="266"/>
      <c r="CU386" s="266"/>
      <c r="CV386" s="266"/>
      <c r="CW386" s="266"/>
      <c r="CX386" s="266"/>
      <c r="CY386" s="266"/>
      <c r="CZ386" s="266"/>
      <c r="DA386" s="266"/>
      <c r="DB386" s="266"/>
      <c r="DC386" s="266"/>
      <c r="DD386" s="266"/>
      <c r="DE386" s="266"/>
      <c r="DF386" s="266"/>
      <c r="DG386" s="266"/>
      <c r="DH386" s="266"/>
      <c r="DI386" s="266"/>
      <c r="DJ386" s="266"/>
      <c r="DK386" s="266"/>
      <c r="DL386" s="266"/>
      <c r="DM386" s="266"/>
      <c r="DN386" s="266"/>
      <c r="DO386" s="266"/>
      <c r="DP386" s="266"/>
      <c r="DQ386" s="266"/>
      <c r="DR386" s="266"/>
      <c r="DS386" s="266"/>
    </row>
    <row r="387" spans="1:123" s="185" customFormat="1" ht="30" customHeight="1" thickBot="1" x14ac:dyDescent="0.35">
      <c r="A387" s="435" t="s">
        <v>4446</v>
      </c>
      <c r="B387" s="142" t="s">
        <v>4447</v>
      </c>
      <c r="C387" s="132" t="s">
        <v>2740</v>
      </c>
      <c r="D387" s="132" t="s">
        <v>2740</v>
      </c>
      <c r="E387" s="132" t="s">
        <v>2740</v>
      </c>
      <c r="F387" s="186">
        <v>44682</v>
      </c>
      <c r="G387" s="132" t="s">
        <v>2740</v>
      </c>
      <c r="H387" s="214" t="s">
        <v>6544</v>
      </c>
      <c r="I387" s="636"/>
      <c r="J387" s="182" t="s">
        <v>2740</v>
      </c>
      <c r="K387" s="132" t="s">
        <v>2740</v>
      </c>
      <c r="L387" s="132" t="s">
        <v>2740</v>
      </c>
      <c r="M387" s="132" t="s">
        <v>2740</v>
      </c>
      <c r="N387" s="132"/>
      <c r="O387" s="132"/>
      <c r="P387" s="430" t="s">
        <v>2740</v>
      </c>
      <c r="Q387" s="266"/>
      <c r="R387" s="266"/>
      <c r="S387" s="266"/>
      <c r="T387" s="266"/>
      <c r="U387" s="266"/>
      <c r="V387" s="266"/>
      <c r="W387" s="266"/>
      <c r="X387" s="266"/>
      <c r="Y387" s="266"/>
      <c r="Z387" s="266"/>
      <c r="AA387" s="266"/>
      <c r="AB387" s="266"/>
      <c r="AC387" s="266"/>
      <c r="AD387" s="266"/>
      <c r="AE387" s="266"/>
      <c r="AF387" s="266"/>
      <c r="AG387" s="266"/>
      <c r="AH387" s="266"/>
      <c r="AI387" s="266"/>
      <c r="AJ387" s="266"/>
      <c r="AK387" s="266"/>
      <c r="AL387" s="266"/>
      <c r="AM387" s="266"/>
      <c r="AN387" s="266"/>
      <c r="AO387" s="266"/>
      <c r="AP387" s="266"/>
      <c r="AQ387" s="266"/>
      <c r="AR387" s="266"/>
      <c r="AS387" s="266"/>
      <c r="AT387" s="266"/>
      <c r="AU387" s="266"/>
      <c r="AV387" s="266"/>
      <c r="AW387" s="266"/>
      <c r="AX387" s="266"/>
      <c r="AY387" s="266"/>
      <c r="AZ387" s="266"/>
      <c r="BA387" s="266"/>
      <c r="BB387" s="266"/>
      <c r="BC387" s="266"/>
      <c r="BD387" s="266"/>
      <c r="BE387" s="266"/>
      <c r="BF387" s="266"/>
      <c r="BG387" s="266"/>
      <c r="BH387" s="266"/>
      <c r="BI387" s="266"/>
      <c r="BJ387" s="266"/>
      <c r="BK387" s="266"/>
      <c r="BL387" s="266"/>
      <c r="BM387" s="266"/>
      <c r="BN387" s="266"/>
      <c r="BO387" s="266"/>
      <c r="BP387" s="266"/>
      <c r="BQ387" s="266"/>
      <c r="BR387" s="266"/>
      <c r="BS387" s="266"/>
      <c r="BT387" s="266"/>
      <c r="BU387" s="266"/>
      <c r="BV387" s="266"/>
      <c r="BW387" s="266"/>
      <c r="BX387" s="266"/>
      <c r="BY387" s="266"/>
      <c r="BZ387" s="266"/>
      <c r="CA387" s="266"/>
      <c r="CB387" s="266"/>
      <c r="CC387" s="266"/>
      <c r="CD387" s="266"/>
      <c r="CE387" s="266"/>
      <c r="CF387" s="266"/>
      <c r="CG387" s="266"/>
      <c r="CH387" s="266"/>
      <c r="CI387" s="266"/>
      <c r="CJ387" s="266"/>
      <c r="CK387" s="266"/>
      <c r="CL387" s="266"/>
      <c r="CM387" s="266"/>
      <c r="CN387" s="266"/>
      <c r="CO387" s="266"/>
      <c r="CP387" s="266"/>
      <c r="CQ387" s="266"/>
      <c r="CR387" s="266"/>
      <c r="CS387" s="266"/>
      <c r="CT387" s="266"/>
      <c r="CU387" s="266"/>
      <c r="CV387" s="266"/>
      <c r="CW387" s="266"/>
      <c r="CX387" s="266"/>
      <c r="CY387" s="266"/>
      <c r="CZ387" s="266"/>
      <c r="DA387" s="266"/>
      <c r="DB387" s="266"/>
      <c r="DC387" s="266"/>
      <c r="DD387" s="266"/>
      <c r="DE387" s="266"/>
      <c r="DF387" s="266"/>
      <c r="DG387" s="266"/>
      <c r="DH387" s="266"/>
      <c r="DI387" s="266"/>
      <c r="DJ387" s="266"/>
      <c r="DK387" s="266"/>
      <c r="DL387" s="266"/>
      <c r="DM387" s="266"/>
      <c r="DN387" s="266"/>
      <c r="DO387" s="266"/>
      <c r="DP387" s="266"/>
      <c r="DQ387" s="266"/>
      <c r="DR387" s="266"/>
      <c r="DS387" s="266"/>
    </row>
    <row r="388" spans="1:123" s="185" customFormat="1" ht="30" customHeight="1" thickBot="1" x14ac:dyDescent="0.35">
      <c r="A388" s="435" t="s">
        <v>4448</v>
      </c>
      <c r="B388" s="142" t="s">
        <v>4449</v>
      </c>
      <c r="C388" s="132" t="s">
        <v>2740</v>
      </c>
      <c r="D388" s="132" t="s">
        <v>2740</v>
      </c>
      <c r="E388" s="132" t="s">
        <v>2740</v>
      </c>
      <c r="F388" s="186">
        <v>44682</v>
      </c>
      <c r="G388" s="132" t="s">
        <v>2740</v>
      </c>
      <c r="H388" s="214" t="s">
        <v>6544</v>
      </c>
      <c r="I388" s="636"/>
      <c r="J388" s="182" t="s">
        <v>2740</v>
      </c>
      <c r="K388" s="132" t="s">
        <v>2740</v>
      </c>
      <c r="L388" s="132" t="s">
        <v>2740</v>
      </c>
      <c r="M388" s="132" t="s">
        <v>2740</v>
      </c>
      <c r="N388" s="132"/>
      <c r="O388" s="132"/>
      <c r="P388" s="430" t="s">
        <v>2740</v>
      </c>
      <c r="Q388" s="266"/>
      <c r="R388" s="266"/>
      <c r="S388" s="266"/>
      <c r="T388" s="266"/>
      <c r="U388" s="266"/>
      <c r="V388" s="266"/>
      <c r="W388" s="266"/>
      <c r="X388" s="266"/>
      <c r="Y388" s="266"/>
      <c r="Z388" s="266"/>
      <c r="AA388" s="266"/>
      <c r="AB388" s="266"/>
      <c r="AC388" s="266"/>
      <c r="AD388" s="266"/>
      <c r="AE388" s="266"/>
      <c r="AF388" s="266"/>
      <c r="AG388" s="266"/>
      <c r="AH388" s="266"/>
      <c r="AI388" s="266"/>
      <c r="AJ388" s="266"/>
      <c r="AK388" s="266"/>
      <c r="AL388" s="266"/>
      <c r="AM388" s="266"/>
      <c r="AN388" s="266"/>
      <c r="AO388" s="266"/>
      <c r="AP388" s="266"/>
      <c r="AQ388" s="266"/>
      <c r="AR388" s="266"/>
      <c r="AS388" s="266"/>
      <c r="AT388" s="266"/>
      <c r="AU388" s="266"/>
      <c r="AV388" s="266"/>
      <c r="AW388" s="266"/>
      <c r="AX388" s="266"/>
      <c r="AY388" s="266"/>
      <c r="AZ388" s="266"/>
      <c r="BA388" s="266"/>
      <c r="BB388" s="266"/>
      <c r="BC388" s="266"/>
      <c r="BD388" s="266"/>
      <c r="BE388" s="266"/>
      <c r="BF388" s="266"/>
      <c r="BG388" s="266"/>
      <c r="BH388" s="266"/>
      <c r="BI388" s="266"/>
      <c r="BJ388" s="266"/>
      <c r="BK388" s="266"/>
      <c r="BL388" s="266"/>
      <c r="BM388" s="266"/>
      <c r="BN388" s="266"/>
      <c r="BO388" s="266"/>
      <c r="BP388" s="266"/>
      <c r="BQ388" s="266"/>
      <c r="BR388" s="266"/>
      <c r="BS388" s="266"/>
      <c r="BT388" s="266"/>
      <c r="BU388" s="266"/>
      <c r="BV388" s="266"/>
      <c r="BW388" s="266"/>
      <c r="BX388" s="266"/>
      <c r="BY388" s="266"/>
      <c r="BZ388" s="266"/>
      <c r="CA388" s="266"/>
      <c r="CB388" s="266"/>
      <c r="CC388" s="266"/>
      <c r="CD388" s="266"/>
      <c r="CE388" s="266"/>
      <c r="CF388" s="266"/>
      <c r="CG388" s="266"/>
      <c r="CH388" s="266"/>
      <c r="CI388" s="266"/>
      <c r="CJ388" s="266"/>
      <c r="CK388" s="266"/>
      <c r="CL388" s="266"/>
      <c r="CM388" s="266"/>
      <c r="CN388" s="266"/>
      <c r="CO388" s="266"/>
      <c r="CP388" s="266"/>
      <c r="CQ388" s="266"/>
      <c r="CR388" s="266"/>
      <c r="CS388" s="266"/>
      <c r="CT388" s="266"/>
      <c r="CU388" s="266"/>
      <c r="CV388" s="266"/>
      <c r="CW388" s="266"/>
      <c r="CX388" s="266"/>
      <c r="CY388" s="266"/>
      <c r="CZ388" s="266"/>
      <c r="DA388" s="266"/>
      <c r="DB388" s="266"/>
      <c r="DC388" s="266"/>
      <c r="DD388" s="266"/>
      <c r="DE388" s="266"/>
      <c r="DF388" s="266"/>
      <c r="DG388" s="266"/>
      <c r="DH388" s="266"/>
      <c r="DI388" s="266"/>
      <c r="DJ388" s="266"/>
      <c r="DK388" s="266"/>
      <c r="DL388" s="266"/>
      <c r="DM388" s="266"/>
      <c r="DN388" s="266"/>
      <c r="DO388" s="266"/>
      <c r="DP388" s="266"/>
      <c r="DQ388" s="266"/>
      <c r="DR388" s="266"/>
      <c r="DS388" s="266"/>
    </row>
    <row r="389" spans="1:123" s="185" customFormat="1" ht="30" customHeight="1" thickBot="1" x14ac:dyDescent="0.35">
      <c r="A389" s="435" t="s">
        <v>4450</v>
      </c>
      <c r="B389" s="142" t="s">
        <v>4451</v>
      </c>
      <c r="C389" s="132" t="s">
        <v>2740</v>
      </c>
      <c r="D389" s="132" t="s">
        <v>2740</v>
      </c>
      <c r="E389" s="132" t="s">
        <v>2740</v>
      </c>
      <c r="F389" s="186">
        <v>44682</v>
      </c>
      <c r="G389" s="132" t="s">
        <v>2740</v>
      </c>
      <c r="H389" s="214" t="s">
        <v>6544</v>
      </c>
      <c r="I389" s="636"/>
      <c r="J389" s="182" t="s">
        <v>2740</v>
      </c>
      <c r="K389" s="132" t="s">
        <v>2740</v>
      </c>
      <c r="L389" s="132" t="s">
        <v>2740</v>
      </c>
      <c r="M389" s="132" t="s">
        <v>2740</v>
      </c>
      <c r="N389" s="132"/>
      <c r="O389" s="132"/>
      <c r="P389" s="430" t="s">
        <v>2740</v>
      </c>
      <c r="Q389" s="266"/>
      <c r="R389" s="266"/>
      <c r="S389" s="266"/>
      <c r="T389" s="266"/>
      <c r="U389" s="266"/>
      <c r="V389" s="266"/>
      <c r="W389" s="266"/>
      <c r="X389" s="266"/>
      <c r="Y389" s="266"/>
      <c r="Z389" s="266"/>
      <c r="AA389" s="266"/>
      <c r="AB389" s="266"/>
      <c r="AC389" s="266"/>
      <c r="AD389" s="266"/>
      <c r="AE389" s="266"/>
      <c r="AF389" s="266"/>
      <c r="AG389" s="266"/>
      <c r="AH389" s="266"/>
      <c r="AI389" s="266"/>
      <c r="AJ389" s="266"/>
      <c r="AK389" s="266"/>
      <c r="AL389" s="266"/>
      <c r="AM389" s="266"/>
      <c r="AN389" s="266"/>
      <c r="AO389" s="266"/>
      <c r="AP389" s="266"/>
      <c r="AQ389" s="266"/>
      <c r="AR389" s="266"/>
      <c r="AS389" s="266"/>
      <c r="AT389" s="266"/>
      <c r="AU389" s="266"/>
      <c r="AV389" s="266"/>
      <c r="AW389" s="266"/>
      <c r="AX389" s="266"/>
      <c r="AY389" s="266"/>
      <c r="AZ389" s="266"/>
      <c r="BA389" s="266"/>
      <c r="BB389" s="266"/>
      <c r="BC389" s="266"/>
      <c r="BD389" s="266"/>
      <c r="BE389" s="266"/>
      <c r="BF389" s="266"/>
      <c r="BG389" s="266"/>
      <c r="BH389" s="266"/>
      <c r="BI389" s="266"/>
      <c r="BJ389" s="266"/>
      <c r="BK389" s="266"/>
      <c r="BL389" s="266"/>
      <c r="BM389" s="266"/>
      <c r="BN389" s="266"/>
      <c r="BO389" s="266"/>
      <c r="BP389" s="266"/>
      <c r="BQ389" s="266"/>
      <c r="BR389" s="266"/>
      <c r="BS389" s="266"/>
      <c r="BT389" s="266"/>
      <c r="BU389" s="266"/>
      <c r="BV389" s="266"/>
      <c r="BW389" s="266"/>
      <c r="BX389" s="266"/>
      <c r="BY389" s="266"/>
      <c r="BZ389" s="266"/>
      <c r="CA389" s="266"/>
      <c r="CB389" s="266"/>
      <c r="CC389" s="266"/>
      <c r="CD389" s="266"/>
      <c r="CE389" s="266"/>
      <c r="CF389" s="266"/>
      <c r="CG389" s="266"/>
      <c r="CH389" s="266"/>
      <c r="CI389" s="266"/>
      <c r="CJ389" s="266"/>
      <c r="CK389" s="266"/>
      <c r="CL389" s="266"/>
      <c r="CM389" s="266"/>
      <c r="CN389" s="266"/>
      <c r="CO389" s="266"/>
      <c r="CP389" s="266"/>
      <c r="CQ389" s="266"/>
      <c r="CR389" s="266"/>
      <c r="CS389" s="266"/>
      <c r="CT389" s="266"/>
      <c r="CU389" s="266"/>
      <c r="CV389" s="266"/>
      <c r="CW389" s="266"/>
      <c r="CX389" s="266"/>
      <c r="CY389" s="266"/>
      <c r="CZ389" s="266"/>
      <c r="DA389" s="266"/>
      <c r="DB389" s="266"/>
      <c r="DC389" s="266"/>
      <c r="DD389" s="266"/>
      <c r="DE389" s="266"/>
      <c r="DF389" s="266"/>
      <c r="DG389" s="266"/>
      <c r="DH389" s="266"/>
      <c r="DI389" s="266"/>
      <c r="DJ389" s="266"/>
      <c r="DK389" s="266"/>
      <c r="DL389" s="266"/>
      <c r="DM389" s="266"/>
      <c r="DN389" s="266"/>
      <c r="DO389" s="266"/>
      <c r="DP389" s="266"/>
      <c r="DQ389" s="266"/>
      <c r="DR389" s="266"/>
      <c r="DS389" s="266"/>
    </row>
    <row r="390" spans="1:123" ht="30" customHeight="1" thickBot="1" x14ac:dyDescent="0.35">
      <c r="A390" s="435" t="s">
        <v>4452</v>
      </c>
      <c r="B390" s="142" t="s">
        <v>4453</v>
      </c>
      <c r="C390" s="132" t="s">
        <v>2740</v>
      </c>
      <c r="D390" s="132" t="s">
        <v>2740</v>
      </c>
      <c r="E390" s="132" t="s">
        <v>2740</v>
      </c>
      <c r="F390" s="186">
        <v>44682</v>
      </c>
      <c r="G390" s="132" t="s">
        <v>2740</v>
      </c>
      <c r="H390" s="214" t="s">
        <v>6544</v>
      </c>
      <c r="I390" s="636"/>
      <c r="J390" s="182" t="s">
        <v>2740</v>
      </c>
      <c r="K390" s="132" t="s">
        <v>2740</v>
      </c>
      <c r="L390" s="132" t="s">
        <v>2740</v>
      </c>
      <c r="M390" s="132" t="s">
        <v>2740</v>
      </c>
      <c r="N390" s="132"/>
      <c r="O390" s="132"/>
      <c r="P390" s="430" t="s">
        <v>2740</v>
      </c>
      <c r="Q390" s="266"/>
      <c r="R390" s="266"/>
      <c r="S390" s="266"/>
      <c r="T390" s="266"/>
      <c r="U390" s="266"/>
      <c r="V390" s="266"/>
      <c r="W390" s="266"/>
      <c r="X390" s="266"/>
      <c r="Y390" s="266"/>
      <c r="Z390" s="266"/>
      <c r="AA390" s="266"/>
      <c r="AB390" s="266"/>
      <c r="AC390" s="266"/>
      <c r="AD390" s="266"/>
      <c r="AE390" s="266"/>
      <c r="AF390" s="266"/>
      <c r="AG390" s="266"/>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c r="BI390" s="266"/>
      <c r="BJ390" s="266"/>
      <c r="BK390" s="266"/>
      <c r="BL390" s="266"/>
      <c r="BM390" s="266"/>
      <c r="BN390" s="266"/>
      <c r="BO390" s="266"/>
      <c r="BP390" s="266"/>
      <c r="BQ390" s="266"/>
      <c r="BR390" s="266"/>
      <c r="BS390" s="266"/>
      <c r="BT390" s="266"/>
      <c r="BU390" s="266"/>
      <c r="BV390" s="266"/>
      <c r="BW390" s="266"/>
      <c r="BX390" s="266"/>
      <c r="BY390" s="266"/>
      <c r="BZ390" s="266"/>
      <c r="CA390" s="266"/>
      <c r="CB390" s="266"/>
      <c r="CC390" s="266"/>
      <c r="CD390" s="266"/>
      <c r="CE390" s="266"/>
      <c r="CF390" s="266"/>
      <c r="CG390" s="266"/>
      <c r="CH390" s="266"/>
      <c r="CI390" s="266"/>
      <c r="CJ390" s="266"/>
      <c r="CK390" s="266"/>
      <c r="CL390" s="266"/>
      <c r="CM390" s="266"/>
      <c r="CN390" s="266"/>
      <c r="CO390" s="266"/>
      <c r="CP390" s="266"/>
      <c r="CQ390" s="266"/>
      <c r="CR390" s="266"/>
      <c r="CS390" s="266"/>
      <c r="CT390" s="266"/>
      <c r="CU390" s="266"/>
      <c r="CV390" s="266"/>
      <c r="CW390" s="266"/>
      <c r="CX390" s="266"/>
      <c r="CY390" s="266"/>
      <c r="CZ390" s="266"/>
      <c r="DA390" s="266"/>
      <c r="DB390" s="266"/>
      <c r="DC390" s="266"/>
      <c r="DD390" s="266"/>
      <c r="DE390" s="266"/>
      <c r="DF390" s="266"/>
      <c r="DG390" s="266"/>
      <c r="DH390" s="266"/>
      <c r="DI390" s="266"/>
      <c r="DJ390" s="266"/>
      <c r="DK390" s="266"/>
      <c r="DL390" s="266"/>
      <c r="DM390" s="266"/>
      <c r="DN390" s="266"/>
      <c r="DO390" s="266"/>
      <c r="DP390" s="266"/>
      <c r="DQ390" s="266"/>
      <c r="DR390" s="266"/>
      <c r="DS390" s="266"/>
    </row>
    <row r="391" spans="1:123" ht="30" customHeight="1" thickBot="1" x14ac:dyDescent="0.35">
      <c r="A391" s="435" t="s">
        <v>4454</v>
      </c>
      <c r="B391" s="142" t="s">
        <v>4455</v>
      </c>
      <c r="C391" s="132" t="s">
        <v>2740</v>
      </c>
      <c r="D391" s="132" t="s">
        <v>2740</v>
      </c>
      <c r="E391" s="132" t="s">
        <v>2740</v>
      </c>
      <c r="F391" s="186">
        <v>44682</v>
      </c>
      <c r="G391" s="132" t="s">
        <v>2740</v>
      </c>
      <c r="H391" s="214" t="s">
        <v>6544</v>
      </c>
      <c r="I391" s="636"/>
      <c r="J391" s="182" t="s">
        <v>2740</v>
      </c>
      <c r="K391" s="132" t="s">
        <v>2740</v>
      </c>
      <c r="L391" s="132" t="s">
        <v>2740</v>
      </c>
      <c r="M391" s="132" t="s">
        <v>2740</v>
      </c>
      <c r="N391" s="132"/>
      <c r="O391" s="132"/>
      <c r="P391" s="430" t="s">
        <v>2740</v>
      </c>
      <c r="Q391" s="266"/>
      <c r="R391" s="266"/>
      <c r="S391" s="266"/>
      <c r="T391" s="266"/>
      <c r="U391" s="266"/>
      <c r="V391" s="266"/>
      <c r="W391" s="266"/>
      <c r="X391" s="266"/>
      <c r="Y391" s="266"/>
      <c r="Z391" s="266"/>
      <c r="AA391" s="266"/>
      <c r="AB391" s="266"/>
      <c r="AC391" s="266"/>
      <c r="AD391" s="266"/>
      <c r="AE391" s="266"/>
      <c r="AF391" s="266"/>
      <c r="AG391" s="266"/>
      <c r="AH391" s="266"/>
      <c r="AI391" s="266"/>
      <c r="AJ391" s="266"/>
      <c r="AK391" s="266"/>
      <c r="AL391" s="266"/>
      <c r="AM391" s="266"/>
      <c r="AN391" s="266"/>
      <c r="AO391" s="266"/>
      <c r="AP391" s="266"/>
      <c r="AQ391" s="266"/>
      <c r="AR391" s="266"/>
      <c r="AS391" s="266"/>
      <c r="AT391" s="266"/>
      <c r="AU391" s="266"/>
      <c r="AV391" s="266"/>
      <c r="AW391" s="266"/>
      <c r="AX391" s="266"/>
      <c r="AY391" s="266"/>
      <c r="AZ391" s="266"/>
      <c r="BA391" s="266"/>
      <c r="BB391" s="266"/>
      <c r="BC391" s="266"/>
      <c r="BD391" s="266"/>
      <c r="BE391" s="266"/>
      <c r="BF391" s="266"/>
      <c r="BG391" s="266"/>
      <c r="BH391" s="266"/>
      <c r="BI391" s="266"/>
      <c r="BJ391" s="266"/>
      <c r="BK391" s="266"/>
      <c r="BL391" s="266"/>
      <c r="BM391" s="266"/>
      <c r="BN391" s="266"/>
      <c r="BO391" s="266"/>
      <c r="BP391" s="266"/>
      <c r="BQ391" s="266"/>
      <c r="BR391" s="266"/>
      <c r="BS391" s="266"/>
      <c r="BT391" s="266"/>
      <c r="BU391" s="266"/>
      <c r="BV391" s="266"/>
      <c r="BW391" s="266"/>
      <c r="BX391" s="266"/>
      <c r="BY391" s="266"/>
      <c r="BZ391" s="266"/>
      <c r="CA391" s="266"/>
      <c r="CB391" s="266"/>
      <c r="CC391" s="266"/>
      <c r="CD391" s="266"/>
      <c r="CE391" s="266"/>
      <c r="CF391" s="266"/>
      <c r="CG391" s="266"/>
      <c r="CH391" s="266"/>
      <c r="CI391" s="266"/>
      <c r="CJ391" s="266"/>
      <c r="CK391" s="266"/>
      <c r="CL391" s="266"/>
      <c r="CM391" s="266"/>
      <c r="CN391" s="266"/>
      <c r="CO391" s="266"/>
      <c r="CP391" s="266"/>
      <c r="CQ391" s="266"/>
      <c r="CR391" s="266"/>
      <c r="CS391" s="266"/>
      <c r="CT391" s="266"/>
      <c r="CU391" s="266"/>
      <c r="CV391" s="266"/>
      <c r="CW391" s="266"/>
      <c r="CX391" s="266"/>
      <c r="CY391" s="266"/>
      <c r="CZ391" s="266"/>
      <c r="DA391" s="266"/>
      <c r="DB391" s="266"/>
      <c r="DC391" s="266"/>
      <c r="DD391" s="266"/>
      <c r="DE391" s="266"/>
      <c r="DF391" s="266"/>
      <c r="DG391" s="266"/>
      <c r="DH391" s="266"/>
      <c r="DI391" s="266"/>
      <c r="DJ391" s="266"/>
      <c r="DK391" s="266"/>
      <c r="DL391" s="266"/>
      <c r="DM391" s="266"/>
      <c r="DN391" s="266"/>
      <c r="DO391" s="266"/>
      <c r="DP391" s="266"/>
      <c r="DQ391" s="266"/>
      <c r="DR391" s="266"/>
      <c r="DS391" s="266"/>
    </row>
    <row r="392" spans="1:123" ht="30" customHeight="1" thickBot="1" x14ac:dyDescent="0.35">
      <c r="A392" s="435" t="s">
        <v>4456</v>
      </c>
      <c r="B392" s="142" t="s">
        <v>4457</v>
      </c>
      <c r="C392" s="132" t="s">
        <v>2740</v>
      </c>
      <c r="D392" s="132" t="s">
        <v>2740</v>
      </c>
      <c r="E392" s="132" t="s">
        <v>2740</v>
      </c>
      <c r="F392" s="186">
        <v>44682</v>
      </c>
      <c r="G392" s="132" t="s">
        <v>2740</v>
      </c>
      <c r="H392" s="214" t="s">
        <v>6544</v>
      </c>
      <c r="I392" s="636"/>
      <c r="J392" s="182" t="s">
        <v>2740</v>
      </c>
      <c r="K392" s="132" t="s">
        <v>2740</v>
      </c>
      <c r="L392" s="132" t="s">
        <v>2740</v>
      </c>
      <c r="M392" s="132" t="s">
        <v>2740</v>
      </c>
      <c r="N392" s="132"/>
      <c r="O392" s="132"/>
      <c r="P392" s="430" t="s">
        <v>2740</v>
      </c>
      <c r="Q392" s="266"/>
      <c r="R392" s="266"/>
      <c r="S392" s="266"/>
      <c r="T392" s="266"/>
      <c r="U392" s="266"/>
      <c r="V392" s="266"/>
      <c r="W392" s="266"/>
      <c r="X392" s="266"/>
      <c r="Y392" s="266"/>
      <c r="Z392" s="266"/>
      <c r="AA392" s="266"/>
      <c r="AB392" s="266"/>
      <c r="AC392" s="266"/>
      <c r="AD392" s="266"/>
      <c r="AE392" s="266"/>
      <c r="AF392" s="266"/>
      <c r="AG392" s="266"/>
      <c r="AH392" s="266"/>
      <c r="AI392" s="266"/>
      <c r="AJ392" s="266"/>
      <c r="AK392" s="266"/>
      <c r="AL392" s="266"/>
      <c r="AM392" s="266"/>
      <c r="AN392" s="266"/>
      <c r="AO392" s="266"/>
      <c r="AP392" s="266"/>
      <c r="AQ392" s="266"/>
      <c r="AR392" s="266"/>
      <c r="AS392" s="266"/>
      <c r="AT392" s="266"/>
      <c r="AU392" s="266"/>
      <c r="AV392" s="266"/>
      <c r="AW392" s="266"/>
      <c r="AX392" s="266"/>
      <c r="AY392" s="266"/>
      <c r="AZ392" s="266"/>
      <c r="BA392" s="266"/>
      <c r="BB392" s="266"/>
      <c r="BC392" s="266"/>
      <c r="BD392" s="266"/>
      <c r="BE392" s="266"/>
      <c r="BF392" s="266"/>
      <c r="BG392" s="266"/>
      <c r="BH392" s="266"/>
      <c r="BI392" s="266"/>
      <c r="BJ392" s="266"/>
      <c r="BK392" s="266"/>
      <c r="BL392" s="266"/>
      <c r="BM392" s="266"/>
      <c r="BN392" s="266"/>
      <c r="BO392" s="266"/>
      <c r="BP392" s="266"/>
      <c r="BQ392" s="266"/>
      <c r="BR392" s="266"/>
      <c r="BS392" s="266"/>
      <c r="BT392" s="266"/>
      <c r="BU392" s="266"/>
      <c r="BV392" s="266"/>
      <c r="BW392" s="266"/>
      <c r="BX392" s="266"/>
      <c r="BY392" s="266"/>
      <c r="BZ392" s="266"/>
      <c r="CA392" s="266"/>
      <c r="CB392" s="266"/>
      <c r="CC392" s="266"/>
      <c r="CD392" s="266"/>
      <c r="CE392" s="266"/>
      <c r="CF392" s="266"/>
      <c r="CG392" s="266"/>
      <c r="CH392" s="266"/>
      <c r="CI392" s="266"/>
      <c r="CJ392" s="266"/>
      <c r="CK392" s="266"/>
      <c r="CL392" s="266"/>
      <c r="CM392" s="266"/>
      <c r="CN392" s="266"/>
      <c r="CO392" s="266"/>
      <c r="CP392" s="266"/>
      <c r="CQ392" s="266"/>
      <c r="CR392" s="266"/>
      <c r="CS392" s="266"/>
      <c r="CT392" s="266"/>
      <c r="CU392" s="266"/>
      <c r="CV392" s="266"/>
      <c r="CW392" s="266"/>
      <c r="CX392" s="266"/>
      <c r="CY392" s="266"/>
      <c r="CZ392" s="266"/>
      <c r="DA392" s="266"/>
      <c r="DB392" s="266"/>
      <c r="DC392" s="266"/>
      <c r="DD392" s="266"/>
      <c r="DE392" s="266"/>
      <c r="DF392" s="266"/>
      <c r="DG392" s="266"/>
      <c r="DH392" s="266"/>
      <c r="DI392" s="266"/>
      <c r="DJ392" s="266"/>
      <c r="DK392" s="266"/>
      <c r="DL392" s="266"/>
      <c r="DM392" s="266"/>
      <c r="DN392" s="266"/>
      <c r="DO392" s="266"/>
      <c r="DP392" s="266"/>
      <c r="DQ392" s="266"/>
      <c r="DR392" s="266"/>
      <c r="DS392" s="266"/>
    </row>
    <row r="393" spans="1:123" ht="30" customHeight="1" thickBot="1" x14ac:dyDescent="0.35">
      <c r="A393" s="435" t="s">
        <v>2788</v>
      </c>
      <c r="B393" s="139" t="s">
        <v>3486</v>
      </c>
      <c r="C393" s="132" t="s">
        <v>2740</v>
      </c>
      <c r="D393" s="132" t="s">
        <v>2740</v>
      </c>
      <c r="E393" s="132" t="s">
        <v>2740</v>
      </c>
      <c r="F393" s="166" t="s">
        <v>3890</v>
      </c>
      <c r="G393" s="132" t="s">
        <v>2740</v>
      </c>
      <c r="H393" s="214" t="s">
        <v>6544</v>
      </c>
      <c r="I393" s="636"/>
      <c r="J393" s="182" t="s">
        <v>2740</v>
      </c>
      <c r="K393" s="132" t="s">
        <v>2740</v>
      </c>
      <c r="L393" s="132" t="s">
        <v>2740</v>
      </c>
      <c r="M393" s="132" t="s">
        <v>2740</v>
      </c>
      <c r="N393" s="132"/>
      <c r="O393" s="132"/>
      <c r="P393" s="430" t="s">
        <v>2740</v>
      </c>
      <c r="Q393" s="266"/>
      <c r="R393" s="266"/>
      <c r="S393" s="266"/>
      <c r="T393" s="266"/>
      <c r="U393" s="266"/>
      <c r="V393" s="266"/>
      <c r="W393" s="266"/>
      <c r="X393" s="266"/>
      <c r="Y393" s="266"/>
      <c r="Z393" s="266"/>
      <c r="AA393" s="266"/>
      <c r="AB393" s="266"/>
      <c r="AC393" s="266"/>
      <c r="AD393" s="266"/>
      <c r="AE393" s="266"/>
      <c r="AF393" s="266"/>
      <c r="AG393" s="266"/>
      <c r="AH393" s="266"/>
      <c r="AI393" s="266"/>
      <c r="AJ393" s="266"/>
      <c r="AK393" s="266"/>
      <c r="AL393" s="266"/>
      <c r="AM393" s="266"/>
      <c r="AN393" s="266"/>
      <c r="AO393" s="266"/>
      <c r="AP393" s="266"/>
      <c r="AQ393" s="266"/>
      <c r="AR393" s="266"/>
      <c r="AS393" s="266"/>
      <c r="AT393" s="266"/>
      <c r="AU393" s="266"/>
      <c r="AV393" s="266"/>
      <c r="AW393" s="266"/>
      <c r="AX393" s="266"/>
      <c r="AY393" s="266"/>
      <c r="AZ393" s="266"/>
      <c r="BA393" s="266"/>
      <c r="BB393" s="266"/>
      <c r="BC393" s="266"/>
      <c r="BD393" s="266"/>
      <c r="BE393" s="266"/>
      <c r="BF393" s="266"/>
      <c r="BG393" s="266"/>
      <c r="BH393" s="266"/>
      <c r="BI393" s="266"/>
      <c r="BJ393" s="266"/>
      <c r="BK393" s="266"/>
      <c r="BL393" s="266"/>
      <c r="BM393" s="266"/>
      <c r="BN393" s="266"/>
      <c r="BO393" s="266"/>
      <c r="BP393" s="266"/>
      <c r="BQ393" s="266"/>
      <c r="BR393" s="266"/>
      <c r="BS393" s="266"/>
      <c r="BT393" s="266"/>
      <c r="BU393" s="266"/>
      <c r="BV393" s="266"/>
      <c r="BW393" s="266"/>
      <c r="BX393" s="266"/>
      <c r="BY393" s="266"/>
      <c r="BZ393" s="266"/>
      <c r="CA393" s="266"/>
      <c r="CB393" s="266"/>
      <c r="CC393" s="266"/>
      <c r="CD393" s="266"/>
      <c r="CE393" s="266"/>
      <c r="CF393" s="266"/>
      <c r="CG393" s="266"/>
      <c r="CH393" s="266"/>
      <c r="CI393" s="266"/>
      <c r="CJ393" s="266"/>
      <c r="CK393" s="266"/>
      <c r="CL393" s="266"/>
      <c r="CM393" s="266"/>
      <c r="CN393" s="266"/>
      <c r="CO393" s="266"/>
      <c r="CP393" s="266"/>
      <c r="CQ393" s="266"/>
      <c r="CR393" s="266"/>
      <c r="CS393" s="266"/>
      <c r="CT393" s="266"/>
      <c r="CU393" s="266"/>
      <c r="CV393" s="266"/>
      <c r="CW393" s="266"/>
      <c r="CX393" s="266"/>
      <c r="CY393" s="266"/>
      <c r="CZ393" s="266"/>
      <c r="DA393" s="266"/>
      <c r="DB393" s="266"/>
      <c r="DC393" s="266"/>
      <c r="DD393" s="266"/>
      <c r="DE393" s="266"/>
      <c r="DF393" s="266"/>
      <c r="DG393" s="266"/>
      <c r="DH393" s="266"/>
      <c r="DI393" s="266"/>
      <c r="DJ393" s="266"/>
      <c r="DK393" s="266"/>
      <c r="DL393" s="266"/>
      <c r="DM393" s="266"/>
      <c r="DN393" s="266"/>
      <c r="DO393" s="266"/>
      <c r="DP393" s="266"/>
      <c r="DQ393" s="266"/>
      <c r="DR393" s="266"/>
      <c r="DS393" s="266"/>
    </row>
    <row r="394" spans="1:123" ht="30" customHeight="1" thickBot="1" x14ac:dyDescent="0.35">
      <c r="A394" s="435" t="s">
        <v>2789</v>
      </c>
      <c r="B394" s="139" t="s">
        <v>3487</v>
      </c>
      <c r="C394" s="132" t="s">
        <v>2740</v>
      </c>
      <c r="D394" s="132" t="s">
        <v>2740</v>
      </c>
      <c r="E394" s="132" t="s">
        <v>2740</v>
      </c>
      <c r="F394" s="166" t="s">
        <v>3890</v>
      </c>
      <c r="G394" s="132" t="s">
        <v>2740</v>
      </c>
      <c r="H394" s="214" t="s">
        <v>6544</v>
      </c>
      <c r="I394" s="636"/>
      <c r="J394" s="182" t="s">
        <v>2740</v>
      </c>
      <c r="K394" s="132" t="s">
        <v>2740</v>
      </c>
      <c r="L394" s="132" t="s">
        <v>2740</v>
      </c>
      <c r="M394" s="132" t="s">
        <v>2740</v>
      </c>
      <c r="N394" s="132"/>
      <c r="O394" s="132"/>
      <c r="P394" s="430" t="s">
        <v>2740</v>
      </c>
      <c r="Q394" s="266"/>
      <c r="R394" s="266"/>
      <c r="S394" s="266"/>
      <c r="T394" s="266"/>
      <c r="U394" s="266"/>
      <c r="V394" s="266"/>
      <c r="W394" s="266"/>
      <c r="X394" s="266"/>
      <c r="Y394" s="266"/>
      <c r="Z394" s="266"/>
      <c r="AA394" s="266"/>
      <c r="AB394" s="266"/>
      <c r="AC394" s="266"/>
      <c r="AD394" s="266"/>
      <c r="AE394" s="266"/>
      <c r="AF394" s="266"/>
      <c r="AG394" s="266"/>
      <c r="AH394" s="266"/>
      <c r="AI394" s="266"/>
      <c r="AJ394" s="266"/>
      <c r="AK394" s="266"/>
      <c r="AL394" s="266"/>
      <c r="AM394" s="266"/>
      <c r="AN394" s="266"/>
      <c r="AO394" s="266"/>
      <c r="AP394" s="266"/>
      <c r="AQ394" s="266"/>
      <c r="AR394" s="266"/>
      <c r="AS394" s="266"/>
      <c r="AT394" s="266"/>
      <c r="AU394" s="266"/>
      <c r="AV394" s="266"/>
      <c r="AW394" s="266"/>
      <c r="AX394" s="266"/>
      <c r="AY394" s="266"/>
      <c r="AZ394" s="266"/>
      <c r="BA394" s="266"/>
      <c r="BB394" s="266"/>
      <c r="BC394" s="266"/>
      <c r="BD394" s="266"/>
      <c r="BE394" s="266"/>
      <c r="BF394" s="266"/>
      <c r="BG394" s="266"/>
      <c r="BH394" s="266"/>
      <c r="BI394" s="266"/>
      <c r="BJ394" s="266"/>
      <c r="BK394" s="266"/>
      <c r="BL394" s="266"/>
      <c r="BM394" s="266"/>
      <c r="BN394" s="266"/>
      <c r="BO394" s="266"/>
      <c r="BP394" s="266"/>
      <c r="BQ394" s="266"/>
      <c r="BR394" s="266"/>
      <c r="BS394" s="266"/>
      <c r="BT394" s="266"/>
      <c r="BU394" s="266"/>
      <c r="BV394" s="266"/>
      <c r="BW394" s="266"/>
      <c r="BX394" s="266"/>
      <c r="BY394" s="266"/>
      <c r="BZ394" s="266"/>
      <c r="CA394" s="266"/>
      <c r="CB394" s="266"/>
      <c r="CC394" s="266"/>
      <c r="CD394" s="266"/>
      <c r="CE394" s="266"/>
      <c r="CF394" s="266"/>
      <c r="CG394" s="266"/>
      <c r="CH394" s="266"/>
      <c r="CI394" s="266"/>
      <c r="CJ394" s="266"/>
      <c r="CK394" s="266"/>
      <c r="CL394" s="266"/>
      <c r="CM394" s="266"/>
      <c r="CN394" s="266"/>
      <c r="CO394" s="266"/>
      <c r="CP394" s="266"/>
      <c r="CQ394" s="266"/>
      <c r="CR394" s="266"/>
      <c r="CS394" s="266"/>
      <c r="CT394" s="266"/>
      <c r="CU394" s="266"/>
      <c r="CV394" s="266"/>
      <c r="CW394" s="266"/>
      <c r="CX394" s="266"/>
      <c r="CY394" s="266"/>
      <c r="CZ394" s="266"/>
      <c r="DA394" s="266"/>
      <c r="DB394" s="266"/>
      <c r="DC394" s="266"/>
      <c r="DD394" s="266"/>
      <c r="DE394" s="266"/>
      <c r="DF394" s="266"/>
      <c r="DG394" s="266"/>
      <c r="DH394" s="266"/>
      <c r="DI394" s="266"/>
      <c r="DJ394" s="266"/>
      <c r="DK394" s="266"/>
      <c r="DL394" s="266"/>
      <c r="DM394" s="266"/>
      <c r="DN394" s="266"/>
      <c r="DO394" s="266"/>
      <c r="DP394" s="266"/>
      <c r="DQ394" s="266"/>
      <c r="DR394" s="266"/>
      <c r="DS394" s="266"/>
    </row>
    <row r="395" spans="1:123" ht="30" customHeight="1" thickBot="1" x14ac:dyDescent="0.35">
      <c r="A395" s="435" t="s">
        <v>2790</v>
      </c>
      <c r="B395" s="139" t="s">
        <v>3488</v>
      </c>
      <c r="C395" s="132" t="s">
        <v>2740</v>
      </c>
      <c r="D395" s="132" t="s">
        <v>2740</v>
      </c>
      <c r="E395" s="132" t="s">
        <v>2740</v>
      </c>
      <c r="F395" s="166" t="s">
        <v>3890</v>
      </c>
      <c r="G395" s="132" t="s">
        <v>2740</v>
      </c>
      <c r="H395" s="214" t="s">
        <v>6544</v>
      </c>
      <c r="I395" s="636"/>
      <c r="J395" s="182" t="s">
        <v>2740</v>
      </c>
      <c r="K395" s="132" t="s">
        <v>2740</v>
      </c>
      <c r="L395" s="132" t="s">
        <v>2740</v>
      </c>
      <c r="M395" s="132" t="s">
        <v>2740</v>
      </c>
      <c r="N395" s="132"/>
      <c r="O395" s="132"/>
      <c r="P395" s="430" t="s">
        <v>2740</v>
      </c>
      <c r="Q395" s="266"/>
      <c r="R395" s="266"/>
      <c r="S395" s="266"/>
      <c r="T395" s="266"/>
      <c r="U395" s="266"/>
      <c r="V395" s="266"/>
      <c r="W395" s="266"/>
      <c r="X395" s="266"/>
      <c r="Y395" s="266"/>
      <c r="Z395" s="266"/>
      <c r="AA395" s="266"/>
      <c r="AB395" s="266"/>
      <c r="AC395" s="266"/>
      <c r="AD395" s="266"/>
      <c r="AE395" s="266"/>
      <c r="AF395" s="266"/>
      <c r="AG395" s="266"/>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c r="BI395" s="266"/>
      <c r="BJ395" s="266"/>
      <c r="BK395" s="266"/>
      <c r="BL395" s="266"/>
      <c r="BM395" s="266"/>
      <c r="BN395" s="266"/>
      <c r="BO395" s="266"/>
      <c r="BP395" s="266"/>
      <c r="BQ395" s="266"/>
      <c r="BR395" s="266"/>
      <c r="BS395" s="266"/>
      <c r="BT395" s="266"/>
      <c r="BU395" s="266"/>
      <c r="BV395" s="266"/>
      <c r="BW395" s="266"/>
      <c r="BX395" s="266"/>
      <c r="BY395" s="266"/>
      <c r="BZ395" s="266"/>
      <c r="CA395" s="266"/>
      <c r="CB395" s="266"/>
      <c r="CC395" s="266"/>
      <c r="CD395" s="266"/>
      <c r="CE395" s="266"/>
      <c r="CF395" s="266"/>
      <c r="CG395" s="266"/>
      <c r="CH395" s="266"/>
      <c r="CI395" s="266"/>
      <c r="CJ395" s="266"/>
      <c r="CK395" s="266"/>
      <c r="CL395" s="266"/>
      <c r="CM395" s="266"/>
      <c r="CN395" s="266"/>
      <c r="CO395" s="266"/>
      <c r="CP395" s="266"/>
      <c r="CQ395" s="266"/>
      <c r="CR395" s="266"/>
      <c r="CS395" s="266"/>
      <c r="CT395" s="266"/>
      <c r="CU395" s="266"/>
      <c r="CV395" s="266"/>
      <c r="CW395" s="266"/>
      <c r="CX395" s="266"/>
      <c r="CY395" s="266"/>
      <c r="CZ395" s="266"/>
      <c r="DA395" s="266"/>
      <c r="DB395" s="266"/>
      <c r="DC395" s="266"/>
      <c r="DD395" s="266"/>
      <c r="DE395" s="266"/>
      <c r="DF395" s="266"/>
      <c r="DG395" s="266"/>
      <c r="DH395" s="266"/>
      <c r="DI395" s="266"/>
      <c r="DJ395" s="266"/>
      <c r="DK395" s="266"/>
      <c r="DL395" s="266"/>
      <c r="DM395" s="266"/>
      <c r="DN395" s="266"/>
      <c r="DO395" s="266"/>
      <c r="DP395" s="266"/>
      <c r="DQ395" s="266"/>
      <c r="DR395" s="266"/>
      <c r="DS395" s="266"/>
    </row>
    <row r="396" spans="1:123" ht="30" customHeight="1" thickBot="1" x14ac:dyDescent="0.35">
      <c r="A396" s="435" t="s">
        <v>2791</v>
      </c>
      <c r="B396" s="139" t="s">
        <v>3489</v>
      </c>
      <c r="C396" s="132" t="s">
        <v>2740</v>
      </c>
      <c r="D396" s="132" t="s">
        <v>2740</v>
      </c>
      <c r="E396" s="132" t="s">
        <v>2740</v>
      </c>
      <c r="F396" s="166" t="s">
        <v>3890</v>
      </c>
      <c r="G396" s="132" t="s">
        <v>2740</v>
      </c>
      <c r="H396" s="214" t="s">
        <v>6544</v>
      </c>
      <c r="I396" s="636"/>
      <c r="J396" s="182" t="s">
        <v>2740</v>
      </c>
      <c r="K396" s="132" t="s">
        <v>2740</v>
      </c>
      <c r="L396" s="132" t="s">
        <v>2740</v>
      </c>
      <c r="M396" s="132" t="s">
        <v>2740</v>
      </c>
      <c r="N396" s="132"/>
      <c r="O396" s="132"/>
      <c r="P396" s="430" t="s">
        <v>2740</v>
      </c>
      <c r="Q396" s="266"/>
      <c r="R396" s="266"/>
      <c r="S396" s="266"/>
      <c r="T396" s="266"/>
      <c r="U396" s="266"/>
      <c r="V396" s="266"/>
      <c r="W396" s="266"/>
      <c r="X396" s="266"/>
      <c r="Y396" s="266"/>
      <c r="Z396" s="266"/>
      <c r="AA396" s="266"/>
      <c r="AB396" s="266"/>
      <c r="AC396" s="266"/>
      <c r="AD396" s="266"/>
      <c r="AE396" s="266"/>
      <c r="AF396" s="266"/>
      <c r="AG396" s="266"/>
      <c r="AH396" s="266"/>
      <c r="AI396" s="266"/>
      <c r="AJ396" s="266"/>
      <c r="AK396" s="266"/>
      <c r="AL396" s="266"/>
      <c r="AM396" s="266"/>
      <c r="AN396" s="266"/>
      <c r="AO396" s="266"/>
      <c r="AP396" s="266"/>
      <c r="AQ396" s="266"/>
      <c r="AR396" s="266"/>
      <c r="AS396" s="266"/>
      <c r="AT396" s="266"/>
      <c r="AU396" s="266"/>
      <c r="AV396" s="266"/>
      <c r="AW396" s="266"/>
      <c r="AX396" s="266"/>
      <c r="AY396" s="266"/>
      <c r="AZ396" s="266"/>
      <c r="BA396" s="266"/>
      <c r="BB396" s="266"/>
      <c r="BC396" s="266"/>
      <c r="BD396" s="266"/>
      <c r="BE396" s="266"/>
      <c r="BF396" s="266"/>
      <c r="BG396" s="266"/>
      <c r="BH396" s="266"/>
      <c r="BI396" s="266"/>
      <c r="BJ396" s="266"/>
      <c r="BK396" s="266"/>
      <c r="BL396" s="266"/>
      <c r="BM396" s="266"/>
      <c r="BN396" s="266"/>
      <c r="BO396" s="266"/>
      <c r="BP396" s="266"/>
      <c r="BQ396" s="266"/>
      <c r="BR396" s="266"/>
      <c r="BS396" s="266"/>
      <c r="BT396" s="266"/>
      <c r="BU396" s="266"/>
      <c r="BV396" s="266"/>
      <c r="BW396" s="266"/>
      <c r="BX396" s="266"/>
      <c r="BY396" s="266"/>
      <c r="BZ396" s="266"/>
      <c r="CA396" s="266"/>
      <c r="CB396" s="266"/>
      <c r="CC396" s="266"/>
      <c r="CD396" s="266"/>
      <c r="CE396" s="266"/>
      <c r="CF396" s="266"/>
      <c r="CG396" s="266"/>
      <c r="CH396" s="266"/>
      <c r="CI396" s="266"/>
      <c r="CJ396" s="266"/>
      <c r="CK396" s="266"/>
      <c r="CL396" s="266"/>
      <c r="CM396" s="266"/>
      <c r="CN396" s="266"/>
      <c r="CO396" s="266"/>
      <c r="CP396" s="266"/>
      <c r="CQ396" s="266"/>
      <c r="CR396" s="266"/>
      <c r="CS396" s="266"/>
      <c r="CT396" s="266"/>
      <c r="CU396" s="266"/>
      <c r="CV396" s="266"/>
      <c r="CW396" s="266"/>
      <c r="CX396" s="266"/>
      <c r="CY396" s="266"/>
      <c r="CZ396" s="266"/>
      <c r="DA396" s="266"/>
      <c r="DB396" s="266"/>
      <c r="DC396" s="266"/>
      <c r="DD396" s="266"/>
      <c r="DE396" s="266"/>
      <c r="DF396" s="266"/>
      <c r="DG396" s="266"/>
      <c r="DH396" s="266"/>
      <c r="DI396" s="266"/>
      <c r="DJ396" s="266"/>
      <c r="DK396" s="266"/>
      <c r="DL396" s="266"/>
      <c r="DM396" s="266"/>
      <c r="DN396" s="266"/>
      <c r="DO396" s="266"/>
      <c r="DP396" s="266"/>
      <c r="DQ396" s="266"/>
      <c r="DR396" s="266"/>
      <c r="DS396" s="266"/>
    </row>
    <row r="397" spans="1:123" ht="30" customHeight="1" thickBot="1" x14ac:dyDescent="0.35">
      <c r="A397" s="435" t="s">
        <v>4458</v>
      </c>
      <c r="B397" s="142" t="s">
        <v>4459</v>
      </c>
      <c r="C397" s="132" t="s">
        <v>2740</v>
      </c>
      <c r="D397" s="132" t="s">
        <v>2740</v>
      </c>
      <c r="E397" s="132" t="s">
        <v>2740</v>
      </c>
      <c r="F397" s="186">
        <v>44682</v>
      </c>
      <c r="G397" s="132" t="s">
        <v>2740</v>
      </c>
      <c r="H397" s="214" t="s">
        <v>6544</v>
      </c>
      <c r="I397" s="636"/>
      <c r="J397" s="182" t="s">
        <v>2740</v>
      </c>
      <c r="K397" s="132" t="s">
        <v>2740</v>
      </c>
      <c r="L397" s="132" t="s">
        <v>2740</v>
      </c>
      <c r="M397" s="132" t="s">
        <v>2740</v>
      </c>
      <c r="N397" s="132"/>
      <c r="O397" s="132"/>
      <c r="P397" s="430" t="s">
        <v>2740</v>
      </c>
      <c r="Q397" s="266"/>
      <c r="R397" s="266"/>
      <c r="S397" s="266"/>
      <c r="T397" s="266"/>
      <c r="U397" s="266"/>
      <c r="V397" s="266"/>
      <c r="W397" s="266"/>
      <c r="X397" s="266"/>
      <c r="Y397" s="266"/>
      <c r="Z397" s="266"/>
      <c r="AA397" s="266"/>
      <c r="AB397" s="266"/>
      <c r="AC397" s="266"/>
      <c r="AD397" s="266"/>
      <c r="AE397" s="266"/>
      <c r="AF397" s="266"/>
      <c r="AG397" s="266"/>
      <c r="AH397" s="266"/>
      <c r="AI397" s="266"/>
      <c r="AJ397" s="266"/>
      <c r="AK397" s="266"/>
      <c r="AL397" s="266"/>
      <c r="AM397" s="266"/>
      <c r="AN397" s="266"/>
      <c r="AO397" s="266"/>
      <c r="AP397" s="266"/>
      <c r="AQ397" s="266"/>
      <c r="AR397" s="266"/>
      <c r="AS397" s="266"/>
      <c r="AT397" s="266"/>
      <c r="AU397" s="266"/>
      <c r="AV397" s="266"/>
      <c r="AW397" s="266"/>
      <c r="AX397" s="266"/>
      <c r="AY397" s="266"/>
      <c r="AZ397" s="266"/>
      <c r="BA397" s="266"/>
      <c r="BB397" s="266"/>
      <c r="BC397" s="266"/>
      <c r="BD397" s="266"/>
      <c r="BE397" s="266"/>
      <c r="BF397" s="266"/>
      <c r="BG397" s="266"/>
      <c r="BH397" s="266"/>
      <c r="BI397" s="266"/>
      <c r="BJ397" s="266"/>
      <c r="BK397" s="266"/>
      <c r="BL397" s="266"/>
      <c r="BM397" s="266"/>
      <c r="BN397" s="266"/>
      <c r="BO397" s="266"/>
      <c r="BP397" s="266"/>
      <c r="BQ397" s="266"/>
      <c r="BR397" s="266"/>
      <c r="BS397" s="266"/>
      <c r="BT397" s="266"/>
      <c r="BU397" s="266"/>
      <c r="BV397" s="266"/>
      <c r="BW397" s="266"/>
      <c r="BX397" s="266"/>
      <c r="BY397" s="266"/>
      <c r="BZ397" s="266"/>
      <c r="CA397" s="266"/>
      <c r="CB397" s="266"/>
      <c r="CC397" s="266"/>
      <c r="CD397" s="266"/>
      <c r="CE397" s="266"/>
      <c r="CF397" s="266"/>
      <c r="CG397" s="266"/>
      <c r="CH397" s="266"/>
      <c r="CI397" s="266"/>
      <c r="CJ397" s="266"/>
      <c r="CK397" s="266"/>
      <c r="CL397" s="266"/>
      <c r="CM397" s="266"/>
      <c r="CN397" s="266"/>
      <c r="CO397" s="266"/>
      <c r="CP397" s="266"/>
      <c r="CQ397" s="266"/>
      <c r="CR397" s="266"/>
      <c r="CS397" s="266"/>
      <c r="CT397" s="266"/>
      <c r="CU397" s="266"/>
      <c r="CV397" s="266"/>
      <c r="CW397" s="266"/>
      <c r="CX397" s="266"/>
      <c r="CY397" s="266"/>
      <c r="CZ397" s="266"/>
      <c r="DA397" s="266"/>
      <c r="DB397" s="266"/>
      <c r="DC397" s="266"/>
      <c r="DD397" s="266"/>
      <c r="DE397" s="266"/>
      <c r="DF397" s="266"/>
      <c r="DG397" s="266"/>
      <c r="DH397" s="266"/>
      <c r="DI397" s="266"/>
      <c r="DJ397" s="266"/>
      <c r="DK397" s="266"/>
      <c r="DL397" s="266"/>
      <c r="DM397" s="266"/>
      <c r="DN397" s="266"/>
      <c r="DO397" s="266"/>
      <c r="DP397" s="266"/>
      <c r="DQ397" s="266"/>
      <c r="DR397" s="266"/>
      <c r="DS397" s="266"/>
    </row>
    <row r="398" spans="1:123" ht="30" customHeight="1" thickBot="1" x14ac:dyDescent="0.35">
      <c r="A398" s="435" t="s">
        <v>4460</v>
      </c>
      <c r="B398" s="142" t="s">
        <v>4461</v>
      </c>
      <c r="C398" s="132" t="s">
        <v>2740</v>
      </c>
      <c r="D398" s="132" t="s">
        <v>2740</v>
      </c>
      <c r="E398" s="132" t="s">
        <v>2740</v>
      </c>
      <c r="F398" s="186">
        <v>44682</v>
      </c>
      <c r="G398" s="132" t="s">
        <v>2740</v>
      </c>
      <c r="H398" s="214" t="s">
        <v>6544</v>
      </c>
      <c r="I398" s="636"/>
      <c r="J398" s="182" t="s">
        <v>2740</v>
      </c>
      <c r="K398" s="132" t="s">
        <v>2740</v>
      </c>
      <c r="L398" s="132" t="s">
        <v>2740</v>
      </c>
      <c r="M398" s="132" t="s">
        <v>2740</v>
      </c>
      <c r="N398" s="132"/>
      <c r="O398" s="132"/>
      <c r="P398" s="430" t="s">
        <v>2740</v>
      </c>
      <c r="Q398" s="266"/>
      <c r="R398" s="266"/>
      <c r="S398" s="266"/>
      <c r="T398" s="266"/>
      <c r="U398" s="266"/>
      <c r="V398" s="266"/>
      <c r="W398" s="266"/>
      <c r="X398" s="266"/>
      <c r="Y398" s="266"/>
      <c r="Z398" s="266"/>
      <c r="AA398" s="266"/>
      <c r="AB398" s="266"/>
      <c r="AC398" s="266"/>
      <c r="AD398" s="266"/>
      <c r="AE398" s="266"/>
      <c r="AF398" s="266"/>
      <c r="AG398" s="266"/>
      <c r="AH398" s="266"/>
      <c r="AI398" s="266"/>
      <c r="AJ398" s="266"/>
      <c r="AK398" s="266"/>
      <c r="AL398" s="266"/>
      <c r="AM398" s="266"/>
      <c r="AN398" s="266"/>
      <c r="AO398" s="266"/>
      <c r="AP398" s="266"/>
      <c r="AQ398" s="266"/>
      <c r="AR398" s="266"/>
      <c r="AS398" s="266"/>
      <c r="AT398" s="266"/>
      <c r="AU398" s="266"/>
      <c r="AV398" s="266"/>
      <c r="AW398" s="266"/>
      <c r="AX398" s="266"/>
      <c r="AY398" s="266"/>
      <c r="AZ398" s="266"/>
      <c r="BA398" s="266"/>
      <c r="BB398" s="266"/>
      <c r="BC398" s="266"/>
      <c r="BD398" s="266"/>
      <c r="BE398" s="266"/>
      <c r="BF398" s="266"/>
      <c r="BG398" s="266"/>
      <c r="BH398" s="266"/>
      <c r="BI398" s="266"/>
      <c r="BJ398" s="266"/>
      <c r="BK398" s="266"/>
      <c r="BL398" s="266"/>
      <c r="BM398" s="266"/>
      <c r="BN398" s="266"/>
      <c r="BO398" s="266"/>
      <c r="BP398" s="266"/>
      <c r="BQ398" s="266"/>
      <c r="BR398" s="266"/>
      <c r="BS398" s="266"/>
      <c r="BT398" s="266"/>
      <c r="BU398" s="266"/>
      <c r="BV398" s="266"/>
      <c r="BW398" s="266"/>
      <c r="BX398" s="266"/>
      <c r="BY398" s="266"/>
      <c r="BZ398" s="266"/>
      <c r="CA398" s="266"/>
      <c r="CB398" s="266"/>
      <c r="CC398" s="266"/>
      <c r="CD398" s="266"/>
      <c r="CE398" s="266"/>
      <c r="CF398" s="266"/>
      <c r="CG398" s="266"/>
      <c r="CH398" s="266"/>
      <c r="CI398" s="266"/>
      <c r="CJ398" s="266"/>
      <c r="CK398" s="266"/>
      <c r="CL398" s="266"/>
      <c r="CM398" s="266"/>
      <c r="CN398" s="266"/>
      <c r="CO398" s="266"/>
      <c r="CP398" s="266"/>
      <c r="CQ398" s="266"/>
      <c r="CR398" s="266"/>
      <c r="CS398" s="266"/>
      <c r="CT398" s="266"/>
      <c r="CU398" s="266"/>
      <c r="CV398" s="266"/>
      <c r="CW398" s="266"/>
      <c r="CX398" s="266"/>
      <c r="CY398" s="266"/>
      <c r="CZ398" s="266"/>
      <c r="DA398" s="266"/>
      <c r="DB398" s="266"/>
      <c r="DC398" s="266"/>
      <c r="DD398" s="266"/>
      <c r="DE398" s="266"/>
      <c r="DF398" s="266"/>
      <c r="DG398" s="266"/>
      <c r="DH398" s="266"/>
      <c r="DI398" s="266"/>
      <c r="DJ398" s="266"/>
      <c r="DK398" s="266"/>
      <c r="DL398" s="266"/>
      <c r="DM398" s="266"/>
      <c r="DN398" s="266"/>
      <c r="DO398" s="266"/>
      <c r="DP398" s="266"/>
      <c r="DQ398" s="266"/>
      <c r="DR398" s="266"/>
      <c r="DS398" s="266"/>
    </row>
    <row r="399" spans="1:123" ht="30" customHeight="1" thickBot="1" x14ac:dyDescent="0.35">
      <c r="A399" s="435" t="s">
        <v>4462</v>
      </c>
      <c r="B399" s="142" t="s">
        <v>4463</v>
      </c>
      <c r="C399" s="132" t="s">
        <v>2740</v>
      </c>
      <c r="D399" s="132" t="s">
        <v>2740</v>
      </c>
      <c r="E399" s="132" t="s">
        <v>2740</v>
      </c>
      <c r="F399" s="186">
        <v>44682</v>
      </c>
      <c r="G399" s="132" t="s">
        <v>2740</v>
      </c>
      <c r="H399" s="214" t="s">
        <v>6544</v>
      </c>
      <c r="I399" s="636"/>
      <c r="J399" s="182" t="s">
        <v>2740</v>
      </c>
      <c r="K399" s="132" t="s">
        <v>2740</v>
      </c>
      <c r="L399" s="132" t="s">
        <v>2740</v>
      </c>
      <c r="M399" s="132" t="s">
        <v>2740</v>
      </c>
      <c r="N399" s="132"/>
      <c r="O399" s="132"/>
      <c r="P399" s="430" t="s">
        <v>2740</v>
      </c>
      <c r="Q399" s="266"/>
      <c r="R399" s="266"/>
      <c r="S399" s="266"/>
      <c r="T399" s="266"/>
      <c r="U399" s="266"/>
      <c r="V399" s="266"/>
      <c r="W399" s="266"/>
      <c r="X399" s="266"/>
      <c r="Y399" s="266"/>
      <c r="Z399" s="266"/>
      <c r="AA399" s="266"/>
      <c r="AB399" s="266"/>
      <c r="AC399" s="266"/>
      <c r="AD399" s="266"/>
      <c r="AE399" s="266"/>
      <c r="AF399" s="266"/>
      <c r="AG399" s="266"/>
      <c r="AH399" s="266"/>
      <c r="AI399" s="266"/>
      <c r="AJ399" s="266"/>
      <c r="AK399" s="266"/>
      <c r="AL399" s="266"/>
      <c r="AM399" s="266"/>
      <c r="AN399" s="266"/>
      <c r="AO399" s="266"/>
      <c r="AP399" s="266"/>
      <c r="AQ399" s="266"/>
      <c r="AR399" s="266"/>
      <c r="AS399" s="266"/>
      <c r="AT399" s="266"/>
      <c r="AU399" s="266"/>
      <c r="AV399" s="266"/>
      <c r="AW399" s="266"/>
      <c r="AX399" s="266"/>
      <c r="AY399" s="266"/>
      <c r="AZ399" s="266"/>
      <c r="BA399" s="266"/>
      <c r="BB399" s="266"/>
      <c r="BC399" s="266"/>
      <c r="BD399" s="266"/>
      <c r="BE399" s="266"/>
      <c r="BF399" s="266"/>
      <c r="BG399" s="266"/>
      <c r="BH399" s="266"/>
      <c r="BI399" s="266"/>
      <c r="BJ399" s="266"/>
      <c r="BK399" s="266"/>
      <c r="BL399" s="266"/>
      <c r="BM399" s="266"/>
      <c r="BN399" s="266"/>
      <c r="BO399" s="266"/>
      <c r="BP399" s="266"/>
      <c r="BQ399" s="266"/>
      <c r="BR399" s="266"/>
      <c r="BS399" s="266"/>
      <c r="BT399" s="266"/>
      <c r="BU399" s="266"/>
      <c r="BV399" s="266"/>
      <c r="BW399" s="266"/>
      <c r="BX399" s="266"/>
      <c r="BY399" s="266"/>
      <c r="BZ399" s="266"/>
      <c r="CA399" s="266"/>
      <c r="CB399" s="266"/>
      <c r="CC399" s="266"/>
      <c r="CD399" s="266"/>
      <c r="CE399" s="266"/>
      <c r="CF399" s="266"/>
      <c r="CG399" s="266"/>
      <c r="CH399" s="266"/>
      <c r="CI399" s="266"/>
      <c r="CJ399" s="266"/>
      <c r="CK399" s="266"/>
      <c r="CL399" s="266"/>
      <c r="CM399" s="266"/>
      <c r="CN399" s="266"/>
      <c r="CO399" s="266"/>
      <c r="CP399" s="266"/>
      <c r="CQ399" s="266"/>
      <c r="CR399" s="266"/>
      <c r="CS399" s="266"/>
      <c r="CT399" s="266"/>
      <c r="CU399" s="266"/>
      <c r="CV399" s="266"/>
      <c r="CW399" s="266"/>
      <c r="CX399" s="266"/>
      <c r="CY399" s="266"/>
      <c r="CZ399" s="266"/>
      <c r="DA399" s="266"/>
      <c r="DB399" s="266"/>
      <c r="DC399" s="266"/>
      <c r="DD399" s="266"/>
      <c r="DE399" s="266"/>
      <c r="DF399" s="266"/>
      <c r="DG399" s="266"/>
      <c r="DH399" s="266"/>
      <c r="DI399" s="266"/>
      <c r="DJ399" s="266"/>
      <c r="DK399" s="266"/>
      <c r="DL399" s="266"/>
      <c r="DM399" s="266"/>
      <c r="DN399" s="266"/>
      <c r="DO399" s="266"/>
      <c r="DP399" s="266"/>
      <c r="DQ399" s="266"/>
      <c r="DR399" s="266"/>
      <c r="DS399" s="266"/>
    </row>
    <row r="400" spans="1:123" ht="30" customHeight="1" thickBot="1" x14ac:dyDescent="0.35">
      <c r="A400" s="435" t="s">
        <v>4464</v>
      </c>
      <c r="B400" s="142" t="s">
        <v>4465</v>
      </c>
      <c r="C400" s="132" t="s">
        <v>2740</v>
      </c>
      <c r="D400" s="132" t="s">
        <v>2740</v>
      </c>
      <c r="E400" s="132" t="s">
        <v>2740</v>
      </c>
      <c r="F400" s="186">
        <v>44682</v>
      </c>
      <c r="G400" s="132" t="s">
        <v>2740</v>
      </c>
      <c r="H400" s="214" t="s">
        <v>6544</v>
      </c>
      <c r="I400" s="636"/>
      <c r="J400" s="182" t="s">
        <v>2740</v>
      </c>
      <c r="K400" s="132" t="s">
        <v>2740</v>
      </c>
      <c r="L400" s="132" t="s">
        <v>2740</v>
      </c>
      <c r="M400" s="132" t="s">
        <v>2740</v>
      </c>
      <c r="N400" s="132"/>
      <c r="O400" s="132"/>
      <c r="P400" s="430" t="s">
        <v>2740</v>
      </c>
      <c r="Q400" s="266"/>
      <c r="R400" s="266"/>
      <c r="S400" s="266"/>
      <c r="T400" s="266"/>
      <c r="U400" s="266"/>
      <c r="V400" s="266"/>
      <c r="W400" s="266"/>
      <c r="X400" s="266"/>
      <c r="Y400" s="266"/>
      <c r="Z400" s="266"/>
      <c r="AA400" s="266"/>
      <c r="AB400" s="266"/>
      <c r="AC400" s="266"/>
      <c r="AD400" s="266"/>
      <c r="AE400" s="266"/>
      <c r="AF400" s="266"/>
      <c r="AG400" s="266"/>
      <c r="AH400" s="266"/>
      <c r="AI400" s="266"/>
      <c r="AJ400" s="266"/>
      <c r="AK400" s="266"/>
      <c r="AL400" s="266"/>
      <c r="AM400" s="266"/>
      <c r="AN400" s="266"/>
      <c r="AO400" s="266"/>
      <c r="AP400" s="266"/>
      <c r="AQ400" s="266"/>
      <c r="AR400" s="266"/>
      <c r="AS400" s="266"/>
      <c r="AT400" s="266"/>
      <c r="AU400" s="266"/>
      <c r="AV400" s="266"/>
      <c r="AW400" s="266"/>
      <c r="AX400" s="266"/>
      <c r="AY400" s="266"/>
      <c r="AZ400" s="266"/>
      <c r="BA400" s="266"/>
      <c r="BB400" s="266"/>
      <c r="BC400" s="266"/>
      <c r="BD400" s="266"/>
      <c r="BE400" s="266"/>
      <c r="BF400" s="266"/>
      <c r="BG400" s="266"/>
      <c r="BH400" s="266"/>
      <c r="BI400" s="266"/>
      <c r="BJ400" s="266"/>
      <c r="BK400" s="266"/>
      <c r="BL400" s="266"/>
      <c r="BM400" s="266"/>
      <c r="BN400" s="266"/>
      <c r="BO400" s="266"/>
      <c r="BP400" s="266"/>
      <c r="BQ400" s="266"/>
      <c r="BR400" s="266"/>
      <c r="BS400" s="266"/>
      <c r="BT400" s="266"/>
      <c r="BU400" s="266"/>
      <c r="BV400" s="266"/>
      <c r="BW400" s="266"/>
      <c r="BX400" s="266"/>
      <c r="BY400" s="266"/>
      <c r="BZ400" s="266"/>
      <c r="CA400" s="266"/>
      <c r="CB400" s="266"/>
      <c r="CC400" s="266"/>
      <c r="CD400" s="266"/>
      <c r="CE400" s="266"/>
      <c r="CF400" s="266"/>
      <c r="CG400" s="266"/>
      <c r="CH400" s="266"/>
      <c r="CI400" s="266"/>
      <c r="CJ400" s="266"/>
      <c r="CK400" s="266"/>
      <c r="CL400" s="266"/>
      <c r="CM400" s="266"/>
      <c r="CN400" s="266"/>
      <c r="CO400" s="266"/>
      <c r="CP400" s="266"/>
      <c r="CQ400" s="266"/>
      <c r="CR400" s="266"/>
      <c r="CS400" s="266"/>
      <c r="CT400" s="266"/>
      <c r="CU400" s="266"/>
      <c r="CV400" s="266"/>
      <c r="CW400" s="266"/>
      <c r="CX400" s="266"/>
      <c r="CY400" s="266"/>
      <c r="CZ400" s="266"/>
      <c r="DA400" s="266"/>
      <c r="DB400" s="266"/>
      <c r="DC400" s="266"/>
      <c r="DD400" s="266"/>
      <c r="DE400" s="266"/>
      <c r="DF400" s="266"/>
      <c r="DG400" s="266"/>
      <c r="DH400" s="266"/>
      <c r="DI400" s="266"/>
      <c r="DJ400" s="266"/>
      <c r="DK400" s="266"/>
      <c r="DL400" s="266"/>
      <c r="DM400" s="266"/>
      <c r="DN400" s="266"/>
      <c r="DO400" s="266"/>
      <c r="DP400" s="266"/>
      <c r="DQ400" s="266"/>
      <c r="DR400" s="266"/>
      <c r="DS400" s="266"/>
    </row>
    <row r="401" spans="1:123" ht="30" customHeight="1" thickBot="1" x14ac:dyDescent="0.35">
      <c r="A401" s="435" t="s">
        <v>4466</v>
      </c>
      <c r="B401" s="142" t="s">
        <v>4467</v>
      </c>
      <c r="C401" s="132" t="s">
        <v>2740</v>
      </c>
      <c r="D401" s="132" t="s">
        <v>2740</v>
      </c>
      <c r="E401" s="132" t="s">
        <v>2740</v>
      </c>
      <c r="F401" s="186">
        <v>44682</v>
      </c>
      <c r="G401" s="132" t="s">
        <v>2740</v>
      </c>
      <c r="H401" s="214" t="s">
        <v>6544</v>
      </c>
      <c r="I401" s="636"/>
      <c r="J401" s="182" t="s">
        <v>2740</v>
      </c>
      <c r="K401" s="132" t="s">
        <v>2740</v>
      </c>
      <c r="L401" s="132" t="s">
        <v>2740</v>
      </c>
      <c r="M401" s="132" t="s">
        <v>2740</v>
      </c>
      <c r="N401" s="132"/>
      <c r="O401" s="132"/>
      <c r="P401" s="430" t="s">
        <v>2740</v>
      </c>
      <c r="Q401" s="266"/>
      <c r="R401" s="266"/>
      <c r="S401" s="266"/>
      <c r="T401" s="266"/>
      <c r="U401" s="266"/>
      <c r="V401" s="266"/>
      <c r="W401" s="266"/>
      <c r="X401" s="266"/>
      <c r="Y401" s="266"/>
      <c r="Z401" s="266"/>
      <c r="AA401" s="266"/>
      <c r="AB401" s="266"/>
      <c r="AC401" s="266"/>
      <c r="AD401" s="266"/>
      <c r="AE401" s="266"/>
      <c r="AF401" s="266"/>
      <c r="AG401" s="266"/>
      <c r="AH401" s="266"/>
      <c r="AI401" s="266"/>
      <c r="AJ401" s="266"/>
      <c r="AK401" s="266"/>
      <c r="AL401" s="266"/>
      <c r="AM401" s="266"/>
      <c r="AN401" s="266"/>
      <c r="AO401" s="266"/>
      <c r="AP401" s="266"/>
      <c r="AQ401" s="266"/>
      <c r="AR401" s="266"/>
      <c r="AS401" s="266"/>
      <c r="AT401" s="266"/>
      <c r="AU401" s="266"/>
      <c r="AV401" s="266"/>
      <c r="AW401" s="266"/>
      <c r="AX401" s="266"/>
      <c r="AY401" s="266"/>
      <c r="AZ401" s="266"/>
      <c r="BA401" s="266"/>
      <c r="BB401" s="266"/>
      <c r="BC401" s="266"/>
      <c r="BD401" s="266"/>
      <c r="BE401" s="266"/>
      <c r="BF401" s="266"/>
      <c r="BG401" s="266"/>
      <c r="BH401" s="266"/>
      <c r="BI401" s="266"/>
      <c r="BJ401" s="266"/>
      <c r="BK401" s="266"/>
      <c r="BL401" s="266"/>
      <c r="BM401" s="266"/>
      <c r="BN401" s="266"/>
      <c r="BO401" s="266"/>
      <c r="BP401" s="266"/>
      <c r="BQ401" s="266"/>
      <c r="BR401" s="266"/>
      <c r="BS401" s="266"/>
      <c r="BT401" s="266"/>
      <c r="BU401" s="266"/>
      <c r="BV401" s="266"/>
      <c r="BW401" s="266"/>
      <c r="BX401" s="266"/>
      <c r="BY401" s="266"/>
      <c r="BZ401" s="266"/>
      <c r="CA401" s="266"/>
      <c r="CB401" s="266"/>
      <c r="CC401" s="266"/>
      <c r="CD401" s="266"/>
      <c r="CE401" s="266"/>
      <c r="CF401" s="266"/>
      <c r="CG401" s="266"/>
      <c r="CH401" s="266"/>
      <c r="CI401" s="266"/>
      <c r="CJ401" s="266"/>
      <c r="CK401" s="266"/>
      <c r="CL401" s="266"/>
      <c r="CM401" s="266"/>
      <c r="CN401" s="266"/>
      <c r="CO401" s="266"/>
      <c r="CP401" s="266"/>
      <c r="CQ401" s="266"/>
      <c r="CR401" s="266"/>
      <c r="CS401" s="266"/>
      <c r="CT401" s="266"/>
      <c r="CU401" s="266"/>
      <c r="CV401" s="266"/>
      <c r="CW401" s="266"/>
      <c r="CX401" s="266"/>
      <c r="CY401" s="266"/>
      <c r="CZ401" s="266"/>
      <c r="DA401" s="266"/>
      <c r="DB401" s="266"/>
      <c r="DC401" s="266"/>
      <c r="DD401" s="266"/>
      <c r="DE401" s="266"/>
      <c r="DF401" s="266"/>
      <c r="DG401" s="266"/>
      <c r="DH401" s="266"/>
      <c r="DI401" s="266"/>
      <c r="DJ401" s="266"/>
      <c r="DK401" s="266"/>
      <c r="DL401" s="266"/>
      <c r="DM401" s="266"/>
      <c r="DN401" s="266"/>
      <c r="DO401" s="266"/>
      <c r="DP401" s="266"/>
      <c r="DQ401" s="266"/>
      <c r="DR401" s="266"/>
      <c r="DS401" s="266"/>
    </row>
    <row r="402" spans="1:123" ht="30" customHeight="1" thickBot="1" x14ac:dyDescent="0.35">
      <c r="A402" s="435" t="s">
        <v>4468</v>
      </c>
      <c r="B402" s="142" t="s">
        <v>4469</v>
      </c>
      <c r="C402" s="132" t="s">
        <v>2740</v>
      </c>
      <c r="D402" s="132" t="s">
        <v>2740</v>
      </c>
      <c r="E402" s="132" t="s">
        <v>2740</v>
      </c>
      <c r="F402" s="186">
        <v>44682</v>
      </c>
      <c r="G402" s="132" t="s">
        <v>2740</v>
      </c>
      <c r="H402" s="214" t="s">
        <v>6544</v>
      </c>
      <c r="I402" s="636"/>
      <c r="J402" s="182" t="s">
        <v>2740</v>
      </c>
      <c r="K402" s="132" t="s">
        <v>2740</v>
      </c>
      <c r="L402" s="132" t="s">
        <v>2740</v>
      </c>
      <c r="M402" s="132" t="s">
        <v>2740</v>
      </c>
      <c r="N402" s="132"/>
      <c r="O402" s="132"/>
      <c r="P402" s="430" t="s">
        <v>2740</v>
      </c>
      <c r="Q402" s="266"/>
      <c r="R402" s="266"/>
      <c r="S402" s="266"/>
      <c r="T402" s="266"/>
      <c r="U402" s="266"/>
      <c r="V402" s="266"/>
      <c r="W402" s="266"/>
      <c r="X402" s="266"/>
      <c r="Y402" s="266"/>
      <c r="Z402" s="266"/>
      <c r="AA402" s="266"/>
      <c r="AB402" s="266"/>
      <c r="AC402" s="266"/>
      <c r="AD402" s="266"/>
      <c r="AE402" s="266"/>
      <c r="AF402" s="266"/>
      <c r="AG402" s="266"/>
      <c r="AH402" s="266"/>
      <c r="AI402" s="266"/>
      <c r="AJ402" s="266"/>
      <c r="AK402" s="266"/>
      <c r="AL402" s="266"/>
      <c r="AM402" s="266"/>
      <c r="AN402" s="266"/>
      <c r="AO402" s="266"/>
      <c r="AP402" s="266"/>
      <c r="AQ402" s="266"/>
      <c r="AR402" s="266"/>
      <c r="AS402" s="266"/>
      <c r="AT402" s="266"/>
      <c r="AU402" s="266"/>
      <c r="AV402" s="266"/>
      <c r="AW402" s="266"/>
      <c r="AX402" s="266"/>
      <c r="AY402" s="266"/>
      <c r="AZ402" s="266"/>
      <c r="BA402" s="266"/>
      <c r="BB402" s="266"/>
      <c r="BC402" s="266"/>
      <c r="BD402" s="266"/>
      <c r="BE402" s="266"/>
      <c r="BF402" s="266"/>
      <c r="BG402" s="266"/>
      <c r="BH402" s="266"/>
      <c r="BI402" s="266"/>
      <c r="BJ402" s="266"/>
      <c r="BK402" s="266"/>
      <c r="BL402" s="266"/>
      <c r="BM402" s="266"/>
      <c r="BN402" s="266"/>
      <c r="BO402" s="266"/>
      <c r="BP402" s="266"/>
      <c r="BQ402" s="266"/>
      <c r="BR402" s="266"/>
      <c r="BS402" s="266"/>
      <c r="BT402" s="266"/>
      <c r="BU402" s="266"/>
      <c r="BV402" s="266"/>
      <c r="BW402" s="266"/>
      <c r="BX402" s="266"/>
      <c r="BY402" s="266"/>
      <c r="BZ402" s="266"/>
      <c r="CA402" s="266"/>
      <c r="CB402" s="266"/>
      <c r="CC402" s="266"/>
      <c r="CD402" s="266"/>
      <c r="CE402" s="266"/>
      <c r="CF402" s="266"/>
      <c r="CG402" s="266"/>
      <c r="CH402" s="266"/>
      <c r="CI402" s="266"/>
      <c r="CJ402" s="266"/>
      <c r="CK402" s="266"/>
      <c r="CL402" s="266"/>
      <c r="CM402" s="266"/>
      <c r="CN402" s="266"/>
      <c r="CO402" s="266"/>
      <c r="CP402" s="266"/>
      <c r="CQ402" s="266"/>
      <c r="CR402" s="266"/>
      <c r="CS402" s="266"/>
      <c r="CT402" s="266"/>
      <c r="CU402" s="266"/>
      <c r="CV402" s="266"/>
      <c r="CW402" s="266"/>
      <c r="CX402" s="266"/>
      <c r="CY402" s="266"/>
      <c r="CZ402" s="266"/>
      <c r="DA402" s="266"/>
      <c r="DB402" s="266"/>
      <c r="DC402" s="266"/>
      <c r="DD402" s="266"/>
      <c r="DE402" s="266"/>
      <c r="DF402" s="266"/>
      <c r="DG402" s="266"/>
      <c r="DH402" s="266"/>
      <c r="DI402" s="266"/>
      <c r="DJ402" s="266"/>
      <c r="DK402" s="266"/>
      <c r="DL402" s="266"/>
      <c r="DM402" s="266"/>
      <c r="DN402" s="266"/>
      <c r="DO402" s="266"/>
      <c r="DP402" s="266"/>
      <c r="DQ402" s="266"/>
      <c r="DR402" s="266"/>
      <c r="DS402" s="266"/>
    </row>
    <row r="403" spans="1:123" ht="30" customHeight="1" thickBot="1" x14ac:dyDescent="0.35">
      <c r="A403" s="435" t="s">
        <v>4470</v>
      </c>
      <c r="B403" s="142" t="s">
        <v>4471</v>
      </c>
      <c r="C403" s="132" t="s">
        <v>2740</v>
      </c>
      <c r="D403" s="132" t="s">
        <v>2740</v>
      </c>
      <c r="E403" s="132" t="s">
        <v>2740</v>
      </c>
      <c r="F403" s="186">
        <v>44682</v>
      </c>
      <c r="G403" s="132" t="s">
        <v>2740</v>
      </c>
      <c r="H403" s="214" t="s">
        <v>6544</v>
      </c>
      <c r="I403" s="636"/>
      <c r="J403" s="182" t="s">
        <v>2740</v>
      </c>
      <c r="K403" s="132" t="s">
        <v>2740</v>
      </c>
      <c r="L403" s="132" t="s">
        <v>2740</v>
      </c>
      <c r="M403" s="132" t="s">
        <v>2740</v>
      </c>
      <c r="N403" s="132"/>
      <c r="O403" s="132"/>
      <c r="P403" s="430" t="s">
        <v>2740</v>
      </c>
      <c r="Q403" s="266"/>
      <c r="R403" s="266"/>
      <c r="S403" s="266"/>
      <c r="T403" s="266"/>
      <c r="U403" s="266"/>
      <c r="V403" s="266"/>
      <c r="W403" s="266"/>
      <c r="X403" s="266"/>
      <c r="Y403" s="266"/>
      <c r="Z403" s="266"/>
      <c r="AA403" s="266"/>
      <c r="AB403" s="266"/>
      <c r="AC403" s="266"/>
      <c r="AD403" s="266"/>
      <c r="AE403" s="266"/>
      <c r="AF403" s="266"/>
      <c r="AG403" s="266"/>
      <c r="AH403" s="266"/>
      <c r="AI403" s="266"/>
      <c r="AJ403" s="266"/>
      <c r="AK403" s="266"/>
      <c r="AL403" s="266"/>
      <c r="AM403" s="266"/>
      <c r="AN403" s="266"/>
      <c r="AO403" s="266"/>
      <c r="AP403" s="266"/>
      <c r="AQ403" s="266"/>
      <c r="AR403" s="266"/>
      <c r="AS403" s="266"/>
      <c r="AT403" s="266"/>
      <c r="AU403" s="266"/>
      <c r="AV403" s="266"/>
      <c r="AW403" s="266"/>
      <c r="AX403" s="266"/>
      <c r="AY403" s="266"/>
      <c r="AZ403" s="266"/>
      <c r="BA403" s="266"/>
      <c r="BB403" s="266"/>
      <c r="BC403" s="266"/>
      <c r="BD403" s="266"/>
      <c r="BE403" s="266"/>
      <c r="BF403" s="266"/>
      <c r="BG403" s="266"/>
      <c r="BH403" s="266"/>
      <c r="BI403" s="266"/>
      <c r="BJ403" s="266"/>
      <c r="BK403" s="266"/>
      <c r="BL403" s="266"/>
      <c r="BM403" s="266"/>
      <c r="BN403" s="266"/>
      <c r="BO403" s="266"/>
      <c r="BP403" s="266"/>
      <c r="BQ403" s="266"/>
      <c r="BR403" s="266"/>
      <c r="BS403" s="266"/>
      <c r="BT403" s="266"/>
      <c r="BU403" s="266"/>
      <c r="BV403" s="266"/>
      <c r="BW403" s="266"/>
      <c r="BX403" s="266"/>
      <c r="BY403" s="266"/>
      <c r="BZ403" s="266"/>
      <c r="CA403" s="266"/>
      <c r="CB403" s="266"/>
      <c r="CC403" s="266"/>
      <c r="CD403" s="266"/>
      <c r="CE403" s="266"/>
      <c r="CF403" s="266"/>
      <c r="CG403" s="266"/>
      <c r="CH403" s="266"/>
      <c r="CI403" s="266"/>
      <c r="CJ403" s="266"/>
      <c r="CK403" s="266"/>
      <c r="CL403" s="266"/>
      <c r="CM403" s="266"/>
      <c r="CN403" s="266"/>
      <c r="CO403" s="266"/>
      <c r="CP403" s="266"/>
      <c r="CQ403" s="266"/>
      <c r="CR403" s="266"/>
      <c r="CS403" s="266"/>
      <c r="CT403" s="266"/>
      <c r="CU403" s="266"/>
      <c r="CV403" s="266"/>
      <c r="CW403" s="266"/>
      <c r="CX403" s="266"/>
      <c r="CY403" s="266"/>
      <c r="CZ403" s="266"/>
      <c r="DA403" s="266"/>
      <c r="DB403" s="266"/>
      <c r="DC403" s="266"/>
      <c r="DD403" s="266"/>
      <c r="DE403" s="266"/>
      <c r="DF403" s="266"/>
      <c r="DG403" s="266"/>
      <c r="DH403" s="266"/>
      <c r="DI403" s="266"/>
      <c r="DJ403" s="266"/>
      <c r="DK403" s="266"/>
      <c r="DL403" s="266"/>
      <c r="DM403" s="266"/>
      <c r="DN403" s="266"/>
      <c r="DO403" s="266"/>
      <c r="DP403" s="266"/>
      <c r="DQ403" s="266"/>
      <c r="DR403" s="266"/>
      <c r="DS403" s="266"/>
    </row>
    <row r="404" spans="1:123" ht="30" customHeight="1" thickBot="1" x14ac:dyDescent="0.35">
      <c r="A404" s="435" t="s">
        <v>4472</v>
      </c>
      <c r="B404" s="142" t="s">
        <v>4473</v>
      </c>
      <c r="C404" s="132" t="s">
        <v>2740</v>
      </c>
      <c r="D404" s="132" t="s">
        <v>2740</v>
      </c>
      <c r="E404" s="132" t="s">
        <v>2740</v>
      </c>
      <c r="F404" s="186">
        <v>44682</v>
      </c>
      <c r="G404" s="132" t="s">
        <v>2740</v>
      </c>
      <c r="H404" s="214" t="s">
        <v>6544</v>
      </c>
      <c r="I404" s="636"/>
      <c r="J404" s="182" t="s">
        <v>2740</v>
      </c>
      <c r="K404" s="132" t="s">
        <v>2740</v>
      </c>
      <c r="L404" s="132" t="s">
        <v>2740</v>
      </c>
      <c r="M404" s="132" t="s">
        <v>2740</v>
      </c>
      <c r="N404" s="132"/>
      <c r="O404" s="132"/>
      <c r="P404" s="430" t="s">
        <v>2740</v>
      </c>
      <c r="Q404" s="266"/>
      <c r="R404" s="266"/>
      <c r="S404" s="266"/>
      <c r="T404" s="266"/>
      <c r="U404" s="266"/>
      <c r="V404" s="266"/>
      <c r="W404" s="266"/>
      <c r="X404" s="266"/>
      <c r="Y404" s="266"/>
      <c r="Z404" s="266"/>
      <c r="AA404" s="266"/>
      <c r="AB404" s="266"/>
      <c r="AC404" s="266"/>
      <c r="AD404" s="266"/>
      <c r="AE404" s="266"/>
      <c r="AF404" s="266"/>
      <c r="AG404" s="266"/>
      <c r="AH404" s="266"/>
      <c r="AI404" s="266"/>
      <c r="AJ404" s="266"/>
      <c r="AK404" s="266"/>
      <c r="AL404" s="266"/>
      <c r="AM404" s="266"/>
      <c r="AN404" s="266"/>
      <c r="AO404" s="266"/>
      <c r="AP404" s="266"/>
      <c r="AQ404" s="266"/>
      <c r="AR404" s="266"/>
      <c r="AS404" s="266"/>
      <c r="AT404" s="266"/>
      <c r="AU404" s="266"/>
      <c r="AV404" s="266"/>
      <c r="AW404" s="266"/>
      <c r="AX404" s="266"/>
      <c r="AY404" s="266"/>
      <c r="AZ404" s="266"/>
      <c r="BA404" s="266"/>
      <c r="BB404" s="266"/>
      <c r="BC404" s="266"/>
      <c r="BD404" s="266"/>
      <c r="BE404" s="266"/>
      <c r="BF404" s="266"/>
      <c r="BG404" s="266"/>
      <c r="BH404" s="266"/>
      <c r="BI404" s="266"/>
      <c r="BJ404" s="266"/>
      <c r="BK404" s="266"/>
      <c r="BL404" s="266"/>
      <c r="BM404" s="266"/>
      <c r="BN404" s="266"/>
      <c r="BO404" s="266"/>
      <c r="BP404" s="266"/>
      <c r="BQ404" s="266"/>
      <c r="BR404" s="266"/>
      <c r="BS404" s="266"/>
      <c r="BT404" s="266"/>
      <c r="BU404" s="266"/>
      <c r="BV404" s="266"/>
      <c r="BW404" s="266"/>
      <c r="BX404" s="266"/>
      <c r="BY404" s="266"/>
      <c r="BZ404" s="266"/>
      <c r="CA404" s="266"/>
      <c r="CB404" s="266"/>
      <c r="CC404" s="266"/>
      <c r="CD404" s="266"/>
      <c r="CE404" s="266"/>
      <c r="CF404" s="266"/>
      <c r="CG404" s="266"/>
      <c r="CH404" s="266"/>
      <c r="CI404" s="266"/>
      <c r="CJ404" s="266"/>
      <c r="CK404" s="266"/>
      <c r="CL404" s="266"/>
      <c r="CM404" s="266"/>
      <c r="CN404" s="266"/>
      <c r="CO404" s="266"/>
      <c r="CP404" s="266"/>
      <c r="CQ404" s="266"/>
      <c r="CR404" s="266"/>
      <c r="CS404" s="266"/>
      <c r="CT404" s="266"/>
      <c r="CU404" s="266"/>
      <c r="CV404" s="266"/>
      <c r="CW404" s="266"/>
      <c r="CX404" s="266"/>
      <c r="CY404" s="266"/>
      <c r="CZ404" s="266"/>
      <c r="DA404" s="266"/>
      <c r="DB404" s="266"/>
      <c r="DC404" s="266"/>
      <c r="DD404" s="266"/>
      <c r="DE404" s="266"/>
      <c r="DF404" s="266"/>
      <c r="DG404" s="266"/>
      <c r="DH404" s="266"/>
      <c r="DI404" s="266"/>
      <c r="DJ404" s="266"/>
      <c r="DK404" s="266"/>
      <c r="DL404" s="266"/>
      <c r="DM404" s="266"/>
      <c r="DN404" s="266"/>
      <c r="DO404" s="266"/>
      <c r="DP404" s="266"/>
      <c r="DQ404" s="266"/>
      <c r="DR404" s="266"/>
      <c r="DS404" s="266"/>
    </row>
    <row r="405" spans="1:123" ht="30" customHeight="1" thickBot="1" x14ac:dyDescent="0.35">
      <c r="A405" s="435" t="s">
        <v>4474</v>
      </c>
      <c r="B405" s="142" t="s">
        <v>4475</v>
      </c>
      <c r="C405" s="132" t="s">
        <v>2740</v>
      </c>
      <c r="D405" s="132" t="s">
        <v>2740</v>
      </c>
      <c r="E405" s="132" t="s">
        <v>2740</v>
      </c>
      <c r="F405" s="186">
        <v>44682</v>
      </c>
      <c r="G405" s="132" t="s">
        <v>2740</v>
      </c>
      <c r="H405" s="214" t="s">
        <v>6544</v>
      </c>
      <c r="I405" s="636"/>
      <c r="J405" s="182" t="s">
        <v>2740</v>
      </c>
      <c r="K405" s="132" t="s">
        <v>2740</v>
      </c>
      <c r="L405" s="132" t="s">
        <v>2740</v>
      </c>
      <c r="M405" s="132" t="s">
        <v>2740</v>
      </c>
      <c r="N405" s="132"/>
      <c r="O405" s="132"/>
      <c r="P405" s="430" t="s">
        <v>2740</v>
      </c>
      <c r="Q405" s="266"/>
      <c r="R405" s="266"/>
      <c r="S405" s="266"/>
      <c r="T405" s="266"/>
      <c r="U405" s="266"/>
      <c r="V405" s="266"/>
      <c r="W405" s="266"/>
      <c r="X405" s="266"/>
      <c r="Y405" s="266"/>
      <c r="Z405" s="266"/>
      <c r="AA405" s="266"/>
      <c r="AB405" s="266"/>
      <c r="AC405" s="266"/>
      <c r="AD405" s="266"/>
      <c r="AE405" s="266"/>
      <c r="AF405" s="266"/>
      <c r="AG405" s="266"/>
      <c r="AH405" s="266"/>
      <c r="AI405" s="266"/>
      <c r="AJ405" s="266"/>
      <c r="AK405" s="266"/>
      <c r="AL405" s="266"/>
      <c r="AM405" s="266"/>
      <c r="AN405" s="266"/>
      <c r="AO405" s="266"/>
      <c r="AP405" s="266"/>
      <c r="AQ405" s="266"/>
      <c r="AR405" s="266"/>
      <c r="AS405" s="266"/>
      <c r="AT405" s="266"/>
      <c r="AU405" s="266"/>
      <c r="AV405" s="266"/>
      <c r="AW405" s="266"/>
      <c r="AX405" s="266"/>
      <c r="AY405" s="266"/>
      <c r="AZ405" s="266"/>
      <c r="BA405" s="266"/>
      <c r="BB405" s="266"/>
      <c r="BC405" s="266"/>
      <c r="BD405" s="266"/>
      <c r="BE405" s="266"/>
      <c r="BF405" s="266"/>
      <c r="BG405" s="266"/>
      <c r="BH405" s="266"/>
      <c r="BI405" s="266"/>
      <c r="BJ405" s="266"/>
      <c r="BK405" s="266"/>
      <c r="BL405" s="266"/>
      <c r="BM405" s="266"/>
      <c r="BN405" s="266"/>
      <c r="BO405" s="266"/>
      <c r="BP405" s="266"/>
      <c r="BQ405" s="266"/>
      <c r="BR405" s="266"/>
      <c r="BS405" s="266"/>
      <c r="BT405" s="266"/>
      <c r="BU405" s="266"/>
      <c r="BV405" s="266"/>
      <c r="BW405" s="266"/>
      <c r="BX405" s="266"/>
      <c r="BY405" s="266"/>
      <c r="BZ405" s="266"/>
      <c r="CA405" s="266"/>
      <c r="CB405" s="266"/>
      <c r="CC405" s="266"/>
      <c r="CD405" s="266"/>
      <c r="CE405" s="266"/>
      <c r="CF405" s="266"/>
      <c r="CG405" s="266"/>
      <c r="CH405" s="266"/>
      <c r="CI405" s="266"/>
      <c r="CJ405" s="266"/>
      <c r="CK405" s="266"/>
      <c r="CL405" s="266"/>
      <c r="CM405" s="266"/>
      <c r="CN405" s="266"/>
      <c r="CO405" s="266"/>
      <c r="CP405" s="266"/>
      <c r="CQ405" s="266"/>
      <c r="CR405" s="266"/>
      <c r="CS405" s="266"/>
      <c r="CT405" s="266"/>
      <c r="CU405" s="266"/>
      <c r="CV405" s="266"/>
      <c r="CW405" s="266"/>
      <c r="CX405" s="266"/>
      <c r="CY405" s="266"/>
      <c r="CZ405" s="266"/>
      <c r="DA405" s="266"/>
      <c r="DB405" s="266"/>
      <c r="DC405" s="266"/>
      <c r="DD405" s="266"/>
      <c r="DE405" s="266"/>
      <c r="DF405" s="266"/>
      <c r="DG405" s="266"/>
      <c r="DH405" s="266"/>
      <c r="DI405" s="266"/>
      <c r="DJ405" s="266"/>
      <c r="DK405" s="266"/>
      <c r="DL405" s="266"/>
      <c r="DM405" s="266"/>
      <c r="DN405" s="266"/>
      <c r="DO405" s="266"/>
      <c r="DP405" s="266"/>
      <c r="DQ405" s="266"/>
      <c r="DR405" s="266"/>
      <c r="DS405" s="266"/>
    </row>
    <row r="406" spans="1:123" ht="30" customHeight="1" thickBot="1" x14ac:dyDescent="0.35">
      <c r="A406" s="435" t="s">
        <v>4476</v>
      </c>
      <c r="B406" s="142" t="s">
        <v>4477</v>
      </c>
      <c r="C406" s="132" t="s">
        <v>2740</v>
      </c>
      <c r="D406" s="132" t="s">
        <v>2740</v>
      </c>
      <c r="E406" s="132" t="s">
        <v>2740</v>
      </c>
      <c r="F406" s="186">
        <v>44682</v>
      </c>
      <c r="G406" s="132" t="s">
        <v>2740</v>
      </c>
      <c r="H406" s="214" t="s">
        <v>6544</v>
      </c>
      <c r="I406" s="636"/>
      <c r="J406" s="182" t="s">
        <v>2740</v>
      </c>
      <c r="K406" s="132" t="s">
        <v>2740</v>
      </c>
      <c r="L406" s="132" t="s">
        <v>2740</v>
      </c>
      <c r="M406" s="132" t="s">
        <v>2740</v>
      </c>
      <c r="N406" s="132"/>
      <c r="O406" s="132"/>
      <c r="P406" s="430" t="s">
        <v>2740</v>
      </c>
      <c r="Q406" s="266"/>
      <c r="R406" s="266"/>
      <c r="S406" s="266"/>
      <c r="T406" s="266"/>
      <c r="U406" s="266"/>
      <c r="V406" s="266"/>
      <c r="W406" s="266"/>
      <c r="X406" s="266"/>
      <c r="Y406" s="266"/>
      <c r="Z406" s="266"/>
      <c r="AA406" s="266"/>
      <c r="AB406" s="266"/>
      <c r="AC406" s="266"/>
      <c r="AD406" s="266"/>
      <c r="AE406" s="266"/>
      <c r="AF406" s="266"/>
      <c r="AG406" s="266"/>
      <c r="AH406" s="266"/>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c r="BI406" s="266"/>
      <c r="BJ406" s="266"/>
      <c r="BK406" s="266"/>
      <c r="BL406" s="266"/>
      <c r="BM406" s="266"/>
      <c r="BN406" s="266"/>
      <c r="BO406" s="266"/>
      <c r="BP406" s="266"/>
      <c r="BQ406" s="266"/>
      <c r="BR406" s="266"/>
      <c r="BS406" s="266"/>
      <c r="BT406" s="266"/>
      <c r="BU406" s="266"/>
      <c r="BV406" s="266"/>
      <c r="BW406" s="266"/>
      <c r="BX406" s="266"/>
      <c r="BY406" s="266"/>
      <c r="BZ406" s="266"/>
      <c r="CA406" s="266"/>
      <c r="CB406" s="266"/>
      <c r="CC406" s="266"/>
      <c r="CD406" s="266"/>
      <c r="CE406" s="266"/>
      <c r="CF406" s="266"/>
      <c r="CG406" s="266"/>
      <c r="CH406" s="266"/>
      <c r="CI406" s="266"/>
      <c r="CJ406" s="266"/>
      <c r="CK406" s="266"/>
      <c r="CL406" s="266"/>
      <c r="CM406" s="266"/>
      <c r="CN406" s="266"/>
      <c r="CO406" s="266"/>
      <c r="CP406" s="266"/>
      <c r="CQ406" s="266"/>
      <c r="CR406" s="266"/>
      <c r="CS406" s="266"/>
      <c r="CT406" s="266"/>
      <c r="CU406" s="266"/>
      <c r="CV406" s="266"/>
      <c r="CW406" s="266"/>
      <c r="CX406" s="266"/>
      <c r="CY406" s="266"/>
      <c r="CZ406" s="266"/>
      <c r="DA406" s="266"/>
      <c r="DB406" s="266"/>
      <c r="DC406" s="266"/>
      <c r="DD406" s="266"/>
      <c r="DE406" s="266"/>
      <c r="DF406" s="266"/>
      <c r="DG406" s="266"/>
      <c r="DH406" s="266"/>
      <c r="DI406" s="266"/>
      <c r="DJ406" s="266"/>
      <c r="DK406" s="266"/>
      <c r="DL406" s="266"/>
      <c r="DM406" s="266"/>
      <c r="DN406" s="266"/>
      <c r="DO406" s="266"/>
      <c r="DP406" s="266"/>
      <c r="DQ406" s="266"/>
      <c r="DR406" s="266"/>
      <c r="DS406" s="266"/>
    </row>
    <row r="407" spans="1:123" ht="30" customHeight="1" thickBot="1" x14ac:dyDescent="0.35">
      <c r="A407" s="435" t="s">
        <v>4478</v>
      </c>
      <c r="B407" s="142" t="s">
        <v>4479</v>
      </c>
      <c r="C407" s="132" t="s">
        <v>2740</v>
      </c>
      <c r="D407" s="132" t="s">
        <v>2740</v>
      </c>
      <c r="E407" s="132" t="s">
        <v>2740</v>
      </c>
      <c r="F407" s="186">
        <v>44682</v>
      </c>
      <c r="G407" s="132" t="s">
        <v>2740</v>
      </c>
      <c r="H407" s="214" t="s">
        <v>6544</v>
      </c>
      <c r="I407" s="636"/>
      <c r="J407" s="182" t="s">
        <v>2740</v>
      </c>
      <c r="K407" s="132" t="s">
        <v>2740</v>
      </c>
      <c r="L407" s="132" t="s">
        <v>2740</v>
      </c>
      <c r="M407" s="132" t="s">
        <v>2740</v>
      </c>
      <c r="N407" s="132"/>
      <c r="O407" s="132"/>
      <c r="P407" s="430" t="s">
        <v>2740</v>
      </c>
      <c r="Q407" s="266"/>
      <c r="R407" s="266"/>
      <c r="S407" s="266"/>
      <c r="T407" s="266"/>
      <c r="U407" s="266"/>
      <c r="V407" s="266"/>
      <c r="W407" s="266"/>
      <c r="X407" s="266"/>
      <c r="Y407" s="266"/>
      <c r="Z407" s="266"/>
      <c r="AA407" s="266"/>
      <c r="AB407" s="266"/>
      <c r="AC407" s="266"/>
      <c r="AD407" s="266"/>
      <c r="AE407" s="266"/>
      <c r="AF407" s="266"/>
      <c r="AG407" s="266"/>
      <c r="AH407" s="266"/>
      <c r="AI407" s="266"/>
      <c r="AJ407" s="266"/>
      <c r="AK407" s="266"/>
      <c r="AL407" s="266"/>
      <c r="AM407" s="266"/>
      <c r="AN407" s="266"/>
      <c r="AO407" s="266"/>
      <c r="AP407" s="266"/>
      <c r="AQ407" s="266"/>
      <c r="AR407" s="266"/>
      <c r="AS407" s="266"/>
      <c r="AT407" s="266"/>
      <c r="AU407" s="266"/>
      <c r="AV407" s="266"/>
      <c r="AW407" s="266"/>
      <c r="AX407" s="266"/>
      <c r="AY407" s="266"/>
      <c r="AZ407" s="266"/>
      <c r="BA407" s="266"/>
      <c r="BB407" s="266"/>
      <c r="BC407" s="266"/>
      <c r="BD407" s="266"/>
      <c r="BE407" s="266"/>
      <c r="BF407" s="266"/>
      <c r="BG407" s="266"/>
      <c r="BH407" s="266"/>
      <c r="BI407" s="266"/>
      <c r="BJ407" s="266"/>
      <c r="BK407" s="266"/>
      <c r="BL407" s="266"/>
      <c r="BM407" s="266"/>
      <c r="BN407" s="266"/>
      <c r="BO407" s="266"/>
      <c r="BP407" s="266"/>
      <c r="BQ407" s="266"/>
      <c r="BR407" s="266"/>
      <c r="BS407" s="266"/>
      <c r="BT407" s="266"/>
      <c r="BU407" s="266"/>
      <c r="BV407" s="266"/>
      <c r="BW407" s="266"/>
      <c r="BX407" s="266"/>
      <c r="BY407" s="266"/>
      <c r="BZ407" s="266"/>
      <c r="CA407" s="266"/>
      <c r="CB407" s="266"/>
      <c r="CC407" s="266"/>
      <c r="CD407" s="266"/>
      <c r="CE407" s="266"/>
      <c r="CF407" s="266"/>
      <c r="CG407" s="266"/>
      <c r="CH407" s="266"/>
      <c r="CI407" s="266"/>
      <c r="CJ407" s="266"/>
      <c r="CK407" s="266"/>
      <c r="CL407" s="266"/>
      <c r="CM407" s="266"/>
      <c r="CN407" s="266"/>
      <c r="CO407" s="266"/>
      <c r="CP407" s="266"/>
      <c r="CQ407" s="266"/>
      <c r="CR407" s="266"/>
      <c r="CS407" s="266"/>
      <c r="CT407" s="266"/>
      <c r="CU407" s="266"/>
      <c r="CV407" s="266"/>
      <c r="CW407" s="266"/>
      <c r="CX407" s="266"/>
      <c r="CY407" s="266"/>
      <c r="CZ407" s="266"/>
      <c r="DA407" s="266"/>
      <c r="DB407" s="266"/>
      <c r="DC407" s="266"/>
      <c r="DD407" s="266"/>
      <c r="DE407" s="266"/>
      <c r="DF407" s="266"/>
      <c r="DG407" s="266"/>
      <c r="DH407" s="266"/>
      <c r="DI407" s="266"/>
      <c r="DJ407" s="266"/>
      <c r="DK407" s="266"/>
      <c r="DL407" s="266"/>
      <c r="DM407" s="266"/>
      <c r="DN407" s="266"/>
      <c r="DO407" s="266"/>
      <c r="DP407" s="266"/>
      <c r="DQ407" s="266"/>
      <c r="DR407" s="266"/>
      <c r="DS407" s="266"/>
    </row>
    <row r="408" spans="1:123" ht="30" customHeight="1" thickBot="1" x14ac:dyDescent="0.35">
      <c r="A408" s="435" t="s">
        <v>4480</v>
      </c>
      <c r="B408" s="142" t="s">
        <v>4481</v>
      </c>
      <c r="C408" s="132" t="s">
        <v>2740</v>
      </c>
      <c r="D408" s="132" t="s">
        <v>2740</v>
      </c>
      <c r="E408" s="132" t="s">
        <v>2740</v>
      </c>
      <c r="F408" s="186">
        <v>44682</v>
      </c>
      <c r="G408" s="132" t="s">
        <v>2740</v>
      </c>
      <c r="H408" s="214" t="s">
        <v>6544</v>
      </c>
      <c r="I408" s="636"/>
      <c r="J408" s="182" t="s">
        <v>2740</v>
      </c>
      <c r="K408" s="132" t="s">
        <v>2740</v>
      </c>
      <c r="L408" s="132" t="s">
        <v>2740</v>
      </c>
      <c r="M408" s="132" t="s">
        <v>2740</v>
      </c>
      <c r="N408" s="132"/>
      <c r="O408" s="132"/>
      <c r="P408" s="430" t="s">
        <v>2740</v>
      </c>
      <c r="Q408" s="266"/>
      <c r="R408" s="266"/>
      <c r="S408" s="266"/>
      <c r="T408" s="266"/>
      <c r="U408" s="266"/>
      <c r="V408" s="266"/>
      <c r="W408" s="266"/>
      <c r="X408" s="266"/>
      <c r="Y408" s="266"/>
      <c r="Z408" s="266"/>
      <c r="AA408" s="266"/>
      <c r="AB408" s="266"/>
      <c r="AC408" s="266"/>
      <c r="AD408" s="266"/>
      <c r="AE408" s="266"/>
      <c r="AF408" s="266"/>
      <c r="AG408" s="266"/>
      <c r="AH408" s="266"/>
      <c r="AI408" s="266"/>
      <c r="AJ408" s="266"/>
      <c r="AK408" s="266"/>
      <c r="AL408" s="266"/>
      <c r="AM408" s="266"/>
      <c r="AN408" s="266"/>
      <c r="AO408" s="266"/>
      <c r="AP408" s="266"/>
      <c r="AQ408" s="266"/>
      <c r="AR408" s="266"/>
      <c r="AS408" s="266"/>
      <c r="AT408" s="266"/>
      <c r="AU408" s="266"/>
      <c r="AV408" s="266"/>
      <c r="AW408" s="266"/>
      <c r="AX408" s="266"/>
      <c r="AY408" s="266"/>
      <c r="AZ408" s="266"/>
      <c r="BA408" s="266"/>
      <c r="BB408" s="266"/>
      <c r="BC408" s="266"/>
      <c r="BD408" s="266"/>
      <c r="BE408" s="266"/>
      <c r="BF408" s="266"/>
      <c r="BG408" s="266"/>
      <c r="BH408" s="266"/>
      <c r="BI408" s="266"/>
      <c r="BJ408" s="266"/>
      <c r="BK408" s="266"/>
      <c r="BL408" s="266"/>
      <c r="BM408" s="266"/>
      <c r="BN408" s="266"/>
      <c r="BO408" s="266"/>
      <c r="BP408" s="266"/>
      <c r="BQ408" s="266"/>
      <c r="BR408" s="266"/>
      <c r="BS408" s="266"/>
      <c r="BT408" s="266"/>
      <c r="BU408" s="266"/>
      <c r="BV408" s="266"/>
      <c r="BW408" s="266"/>
      <c r="BX408" s="266"/>
      <c r="BY408" s="266"/>
      <c r="BZ408" s="266"/>
      <c r="CA408" s="266"/>
      <c r="CB408" s="266"/>
      <c r="CC408" s="266"/>
      <c r="CD408" s="266"/>
      <c r="CE408" s="266"/>
      <c r="CF408" s="266"/>
      <c r="CG408" s="266"/>
      <c r="CH408" s="266"/>
      <c r="CI408" s="266"/>
      <c r="CJ408" s="266"/>
      <c r="CK408" s="266"/>
      <c r="CL408" s="266"/>
      <c r="CM408" s="266"/>
      <c r="CN408" s="266"/>
      <c r="CO408" s="266"/>
      <c r="CP408" s="266"/>
      <c r="CQ408" s="266"/>
      <c r="CR408" s="266"/>
      <c r="CS408" s="266"/>
      <c r="CT408" s="266"/>
      <c r="CU408" s="266"/>
      <c r="CV408" s="266"/>
      <c r="CW408" s="266"/>
      <c r="CX408" s="266"/>
      <c r="CY408" s="266"/>
      <c r="CZ408" s="266"/>
      <c r="DA408" s="266"/>
      <c r="DB408" s="266"/>
      <c r="DC408" s="266"/>
      <c r="DD408" s="266"/>
      <c r="DE408" s="266"/>
      <c r="DF408" s="266"/>
      <c r="DG408" s="266"/>
      <c r="DH408" s="266"/>
      <c r="DI408" s="266"/>
      <c r="DJ408" s="266"/>
      <c r="DK408" s="266"/>
      <c r="DL408" s="266"/>
      <c r="DM408" s="266"/>
      <c r="DN408" s="266"/>
      <c r="DO408" s="266"/>
      <c r="DP408" s="266"/>
      <c r="DQ408" s="266"/>
      <c r="DR408" s="266"/>
      <c r="DS408" s="266"/>
    </row>
    <row r="409" spans="1:123" ht="30" customHeight="1" thickBot="1" x14ac:dyDescent="0.35">
      <c r="A409" s="435" t="s">
        <v>4482</v>
      </c>
      <c r="B409" s="142" t="s">
        <v>4483</v>
      </c>
      <c r="C409" s="132" t="s">
        <v>2740</v>
      </c>
      <c r="D409" s="132" t="s">
        <v>2740</v>
      </c>
      <c r="E409" s="132" t="s">
        <v>2740</v>
      </c>
      <c r="F409" s="186">
        <v>44682</v>
      </c>
      <c r="G409" s="132" t="s">
        <v>2740</v>
      </c>
      <c r="H409" s="214" t="s">
        <v>6544</v>
      </c>
      <c r="I409" s="636"/>
      <c r="J409" s="182" t="s">
        <v>2740</v>
      </c>
      <c r="K409" s="132" t="s">
        <v>2740</v>
      </c>
      <c r="L409" s="132" t="s">
        <v>2740</v>
      </c>
      <c r="M409" s="132" t="s">
        <v>2740</v>
      </c>
      <c r="N409" s="132"/>
      <c r="O409" s="132"/>
      <c r="P409" s="430" t="s">
        <v>2740</v>
      </c>
      <c r="Q409" s="266"/>
      <c r="R409" s="266"/>
      <c r="S409" s="266"/>
      <c r="T409" s="266"/>
      <c r="U409" s="266"/>
      <c r="V409" s="266"/>
      <c r="W409" s="266"/>
      <c r="X409" s="266"/>
      <c r="Y409" s="266"/>
      <c r="Z409" s="266"/>
      <c r="AA409" s="266"/>
      <c r="AB409" s="266"/>
      <c r="AC409" s="266"/>
      <c r="AD409" s="266"/>
      <c r="AE409" s="266"/>
      <c r="AF409" s="266"/>
      <c r="AG409" s="266"/>
      <c r="AH409" s="266"/>
      <c r="AI409" s="266"/>
      <c r="AJ409" s="266"/>
      <c r="AK409" s="266"/>
      <c r="AL409" s="266"/>
      <c r="AM409" s="266"/>
      <c r="AN409" s="266"/>
      <c r="AO409" s="266"/>
      <c r="AP409" s="266"/>
      <c r="AQ409" s="266"/>
      <c r="AR409" s="266"/>
      <c r="AS409" s="266"/>
      <c r="AT409" s="266"/>
      <c r="AU409" s="266"/>
      <c r="AV409" s="266"/>
      <c r="AW409" s="266"/>
      <c r="AX409" s="266"/>
      <c r="AY409" s="266"/>
      <c r="AZ409" s="266"/>
      <c r="BA409" s="266"/>
      <c r="BB409" s="266"/>
      <c r="BC409" s="266"/>
      <c r="BD409" s="266"/>
      <c r="BE409" s="266"/>
      <c r="BF409" s="266"/>
      <c r="BG409" s="266"/>
      <c r="BH409" s="266"/>
      <c r="BI409" s="266"/>
      <c r="BJ409" s="266"/>
      <c r="BK409" s="266"/>
      <c r="BL409" s="266"/>
      <c r="BM409" s="266"/>
      <c r="BN409" s="266"/>
      <c r="BO409" s="266"/>
      <c r="BP409" s="266"/>
      <c r="BQ409" s="266"/>
      <c r="BR409" s="266"/>
      <c r="BS409" s="266"/>
      <c r="BT409" s="266"/>
      <c r="BU409" s="266"/>
      <c r="BV409" s="266"/>
      <c r="BW409" s="266"/>
      <c r="BX409" s="266"/>
      <c r="BY409" s="266"/>
      <c r="BZ409" s="266"/>
      <c r="CA409" s="266"/>
      <c r="CB409" s="266"/>
      <c r="CC409" s="266"/>
      <c r="CD409" s="266"/>
      <c r="CE409" s="266"/>
      <c r="CF409" s="266"/>
      <c r="CG409" s="266"/>
      <c r="CH409" s="266"/>
      <c r="CI409" s="266"/>
      <c r="CJ409" s="266"/>
      <c r="CK409" s="266"/>
      <c r="CL409" s="266"/>
      <c r="CM409" s="266"/>
      <c r="CN409" s="266"/>
      <c r="CO409" s="266"/>
      <c r="CP409" s="266"/>
      <c r="CQ409" s="266"/>
      <c r="CR409" s="266"/>
      <c r="CS409" s="266"/>
      <c r="CT409" s="266"/>
      <c r="CU409" s="266"/>
      <c r="CV409" s="266"/>
      <c r="CW409" s="266"/>
      <c r="CX409" s="266"/>
      <c r="CY409" s="266"/>
      <c r="CZ409" s="266"/>
      <c r="DA409" s="266"/>
      <c r="DB409" s="266"/>
      <c r="DC409" s="266"/>
      <c r="DD409" s="266"/>
      <c r="DE409" s="266"/>
      <c r="DF409" s="266"/>
      <c r="DG409" s="266"/>
      <c r="DH409" s="266"/>
      <c r="DI409" s="266"/>
      <c r="DJ409" s="266"/>
      <c r="DK409" s="266"/>
      <c r="DL409" s="266"/>
      <c r="DM409" s="266"/>
      <c r="DN409" s="266"/>
      <c r="DO409" s="266"/>
      <c r="DP409" s="266"/>
      <c r="DQ409" s="266"/>
      <c r="DR409" s="266"/>
      <c r="DS409" s="266"/>
    </row>
    <row r="410" spans="1:123" ht="30" customHeight="1" thickBot="1" x14ac:dyDescent="0.35">
      <c r="A410" s="435" t="s">
        <v>4484</v>
      </c>
      <c r="B410" s="142" t="s">
        <v>4485</v>
      </c>
      <c r="C410" s="132" t="s">
        <v>2740</v>
      </c>
      <c r="D410" s="132" t="s">
        <v>2740</v>
      </c>
      <c r="E410" s="132" t="s">
        <v>2740</v>
      </c>
      <c r="F410" s="186">
        <v>44682</v>
      </c>
      <c r="G410" s="132" t="s">
        <v>2740</v>
      </c>
      <c r="H410" s="214" t="s">
        <v>6544</v>
      </c>
      <c r="I410" s="636"/>
      <c r="J410" s="182" t="s">
        <v>2740</v>
      </c>
      <c r="K410" s="132" t="s">
        <v>2740</v>
      </c>
      <c r="L410" s="132" t="s">
        <v>2740</v>
      </c>
      <c r="M410" s="132" t="s">
        <v>2740</v>
      </c>
      <c r="N410" s="132"/>
      <c r="O410" s="132"/>
      <c r="P410" s="430" t="s">
        <v>2740</v>
      </c>
      <c r="Q410" s="266"/>
      <c r="R410" s="266"/>
      <c r="S410" s="266"/>
      <c r="T410" s="266"/>
      <c r="U410" s="266"/>
      <c r="V410" s="266"/>
      <c r="W410" s="266"/>
      <c r="X410" s="266"/>
      <c r="Y410" s="266"/>
      <c r="Z410" s="266"/>
      <c r="AA410" s="266"/>
      <c r="AB410" s="266"/>
      <c r="AC410" s="266"/>
      <c r="AD410" s="266"/>
      <c r="AE410" s="266"/>
      <c r="AF410" s="266"/>
      <c r="AG410" s="266"/>
      <c r="AH410" s="266"/>
      <c r="AI410" s="266"/>
      <c r="AJ410" s="266"/>
      <c r="AK410" s="266"/>
      <c r="AL410" s="266"/>
      <c r="AM410" s="266"/>
      <c r="AN410" s="266"/>
      <c r="AO410" s="266"/>
      <c r="AP410" s="266"/>
      <c r="AQ410" s="266"/>
      <c r="AR410" s="266"/>
      <c r="AS410" s="266"/>
      <c r="AT410" s="266"/>
      <c r="AU410" s="266"/>
      <c r="AV410" s="266"/>
      <c r="AW410" s="266"/>
      <c r="AX410" s="266"/>
      <c r="AY410" s="266"/>
      <c r="AZ410" s="266"/>
      <c r="BA410" s="266"/>
      <c r="BB410" s="266"/>
      <c r="BC410" s="266"/>
      <c r="BD410" s="266"/>
      <c r="BE410" s="266"/>
      <c r="BF410" s="266"/>
      <c r="BG410" s="266"/>
      <c r="BH410" s="266"/>
      <c r="BI410" s="266"/>
      <c r="BJ410" s="266"/>
      <c r="BK410" s="266"/>
      <c r="BL410" s="266"/>
      <c r="BM410" s="266"/>
      <c r="BN410" s="266"/>
      <c r="BO410" s="266"/>
      <c r="BP410" s="266"/>
      <c r="BQ410" s="266"/>
      <c r="BR410" s="266"/>
      <c r="BS410" s="266"/>
      <c r="BT410" s="266"/>
      <c r="BU410" s="266"/>
      <c r="BV410" s="266"/>
      <c r="BW410" s="266"/>
      <c r="BX410" s="266"/>
      <c r="BY410" s="266"/>
      <c r="BZ410" s="266"/>
      <c r="CA410" s="266"/>
      <c r="CB410" s="266"/>
      <c r="CC410" s="266"/>
      <c r="CD410" s="266"/>
      <c r="CE410" s="266"/>
      <c r="CF410" s="266"/>
      <c r="CG410" s="266"/>
      <c r="CH410" s="266"/>
      <c r="CI410" s="266"/>
      <c r="CJ410" s="266"/>
      <c r="CK410" s="266"/>
      <c r="CL410" s="266"/>
      <c r="CM410" s="266"/>
      <c r="CN410" s="266"/>
      <c r="CO410" s="266"/>
      <c r="CP410" s="266"/>
      <c r="CQ410" s="266"/>
      <c r="CR410" s="266"/>
      <c r="CS410" s="266"/>
      <c r="CT410" s="266"/>
      <c r="CU410" s="266"/>
      <c r="CV410" s="266"/>
      <c r="CW410" s="266"/>
      <c r="CX410" s="266"/>
      <c r="CY410" s="266"/>
      <c r="CZ410" s="266"/>
      <c r="DA410" s="266"/>
      <c r="DB410" s="266"/>
      <c r="DC410" s="266"/>
      <c r="DD410" s="266"/>
      <c r="DE410" s="266"/>
      <c r="DF410" s="266"/>
      <c r="DG410" s="266"/>
      <c r="DH410" s="266"/>
      <c r="DI410" s="266"/>
      <c r="DJ410" s="266"/>
      <c r="DK410" s="266"/>
      <c r="DL410" s="266"/>
      <c r="DM410" s="266"/>
      <c r="DN410" s="266"/>
      <c r="DO410" s="266"/>
      <c r="DP410" s="266"/>
      <c r="DQ410" s="266"/>
      <c r="DR410" s="266"/>
      <c r="DS410" s="266"/>
    </row>
    <row r="411" spans="1:123" ht="30" customHeight="1" thickBot="1" x14ac:dyDescent="0.35">
      <c r="A411" s="435" t="s">
        <v>4486</v>
      </c>
      <c r="B411" s="142" t="s">
        <v>4487</v>
      </c>
      <c r="C411" s="132" t="s">
        <v>2740</v>
      </c>
      <c r="D411" s="132" t="s">
        <v>2740</v>
      </c>
      <c r="E411" s="132" t="s">
        <v>2740</v>
      </c>
      <c r="F411" s="186">
        <v>44682</v>
      </c>
      <c r="G411" s="132" t="s">
        <v>2740</v>
      </c>
      <c r="H411" s="214" t="s">
        <v>6544</v>
      </c>
      <c r="I411" s="636"/>
      <c r="J411" s="182" t="s">
        <v>2740</v>
      </c>
      <c r="K411" s="132" t="s">
        <v>2740</v>
      </c>
      <c r="L411" s="132" t="s">
        <v>2740</v>
      </c>
      <c r="M411" s="132" t="s">
        <v>2740</v>
      </c>
      <c r="N411" s="132"/>
      <c r="O411" s="132"/>
      <c r="P411" s="430" t="s">
        <v>2740</v>
      </c>
      <c r="Q411" s="266"/>
      <c r="R411" s="266"/>
      <c r="S411" s="266"/>
      <c r="T411" s="266"/>
      <c r="U411" s="266"/>
      <c r="V411" s="266"/>
      <c r="W411" s="266"/>
      <c r="X411" s="266"/>
      <c r="Y411" s="266"/>
      <c r="Z411" s="266"/>
      <c r="AA411" s="266"/>
      <c r="AB411" s="266"/>
      <c r="AC411" s="266"/>
      <c r="AD411" s="266"/>
      <c r="AE411" s="266"/>
      <c r="AF411" s="266"/>
      <c r="AG411" s="266"/>
      <c r="AH411" s="266"/>
      <c r="AI411" s="266"/>
      <c r="AJ411" s="266"/>
      <c r="AK411" s="266"/>
      <c r="AL411" s="266"/>
      <c r="AM411" s="266"/>
      <c r="AN411" s="266"/>
      <c r="AO411" s="266"/>
      <c r="AP411" s="266"/>
      <c r="AQ411" s="266"/>
      <c r="AR411" s="266"/>
      <c r="AS411" s="266"/>
      <c r="AT411" s="266"/>
      <c r="AU411" s="266"/>
      <c r="AV411" s="266"/>
      <c r="AW411" s="266"/>
      <c r="AX411" s="266"/>
      <c r="AY411" s="266"/>
      <c r="AZ411" s="266"/>
      <c r="BA411" s="266"/>
      <c r="BB411" s="266"/>
      <c r="BC411" s="266"/>
      <c r="BD411" s="266"/>
      <c r="BE411" s="266"/>
      <c r="BF411" s="266"/>
      <c r="BG411" s="266"/>
      <c r="BH411" s="266"/>
      <c r="BI411" s="266"/>
      <c r="BJ411" s="266"/>
      <c r="BK411" s="266"/>
      <c r="BL411" s="266"/>
      <c r="BM411" s="266"/>
      <c r="BN411" s="266"/>
      <c r="BO411" s="266"/>
      <c r="BP411" s="266"/>
      <c r="BQ411" s="266"/>
      <c r="BR411" s="266"/>
      <c r="BS411" s="266"/>
      <c r="BT411" s="266"/>
      <c r="BU411" s="266"/>
      <c r="BV411" s="266"/>
      <c r="BW411" s="266"/>
      <c r="BX411" s="266"/>
      <c r="BY411" s="266"/>
      <c r="BZ411" s="266"/>
      <c r="CA411" s="266"/>
      <c r="CB411" s="266"/>
      <c r="CC411" s="266"/>
      <c r="CD411" s="266"/>
      <c r="CE411" s="266"/>
      <c r="CF411" s="266"/>
      <c r="CG411" s="266"/>
      <c r="CH411" s="266"/>
      <c r="CI411" s="266"/>
      <c r="CJ411" s="266"/>
      <c r="CK411" s="266"/>
      <c r="CL411" s="266"/>
      <c r="CM411" s="266"/>
      <c r="CN411" s="266"/>
      <c r="CO411" s="266"/>
      <c r="CP411" s="266"/>
      <c r="CQ411" s="266"/>
      <c r="CR411" s="266"/>
      <c r="CS411" s="266"/>
      <c r="CT411" s="266"/>
      <c r="CU411" s="266"/>
      <c r="CV411" s="266"/>
      <c r="CW411" s="266"/>
      <c r="CX411" s="266"/>
      <c r="CY411" s="266"/>
      <c r="CZ411" s="266"/>
      <c r="DA411" s="266"/>
      <c r="DB411" s="266"/>
      <c r="DC411" s="266"/>
      <c r="DD411" s="266"/>
      <c r="DE411" s="266"/>
      <c r="DF411" s="266"/>
      <c r="DG411" s="266"/>
      <c r="DH411" s="266"/>
      <c r="DI411" s="266"/>
      <c r="DJ411" s="266"/>
      <c r="DK411" s="266"/>
      <c r="DL411" s="266"/>
      <c r="DM411" s="266"/>
      <c r="DN411" s="266"/>
      <c r="DO411" s="266"/>
      <c r="DP411" s="266"/>
      <c r="DQ411" s="266"/>
      <c r="DR411" s="266"/>
      <c r="DS411" s="266"/>
    </row>
    <row r="412" spans="1:123" ht="30" customHeight="1" thickBot="1" x14ac:dyDescent="0.35">
      <c r="A412" s="435" t="s">
        <v>4488</v>
      </c>
      <c r="B412" s="142" t="s">
        <v>4489</v>
      </c>
      <c r="C412" s="132" t="s">
        <v>2740</v>
      </c>
      <c r="D412" s="132" t="s">
        <v>2740</v>
      </c>
      <c r="E412" s="132" t="s">
        <v>2740</v>
      </c>
      <c r="F412" s="186">
        <v>44682</v>
      </c>
      <c r="G412" s="132" t="s">
        <v>2740</v>
      </c>
      <c r="H412" s="214" t="s">
        <v>6544</v>
      </c>
      <c r="I412" s="636"/>
      <c r="J412" s="182" t="s">
        <v>2740</v>
      </c>
      <c r="K412" s="132" t="s">
        <v>2740</v>
      </c>
      <c r="L412" s="132" t="s">
        <v>2740</v>
      </c>
      <c r="M412" s="132" t="s">
        <v>2740</v>
      </c>
      <c r="N412" s="132"/>
      <c r="O412" s="132"/>
      <c r="P412" s="430" t="s">
        <v>2740</v>
      </c>
      <c r="Q412" s="266"/>
      <c r="R412" s="266"/>
      <c r="S412" s="266"/>
      <c r="T412" s="266"/>
      <c r="U412" s="266"/>
      <c r="V412" s="266"/>
      <c r="W412" s="266"/>
      <c r="X412" s="266"/>
      <c r="Y412" s="266"/>
      <c r="Z412" s="266"/>
      <c r="AA412" s="266"/>
      <c r="AB412" s="266"/>
      <c r="AC412" s="266"/>
      <c r="AD412" s="266"/>
      <c r="AE412" s="266"/>
      <c r="AF412" s="266"/>
      <c r="AG412" s="266"/>
      <c r="AH412" s="266"/>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c r="BI412" s="266"/>
      <c r="BJ412" s="266"/>
      <c r="BK412" s="266"/>
      <c r="BL412" s="266"/>
      <c r="BM412" s="266"/>
      <c r="BN412" s="266"/>
      <c r="BO412" s="266"/>
      <c r="BP412" s="266"/>
      <c r="BQ412" s="266"/>
      <c r="BR412" s="266"/>
      <c r="BS412" s="266"/>
      <c r="BT412" s="266"/>
      <c r="BU412" s="266"/>
      <c r="BV412" s="266"/>
      <c r="BW412" s="266"/>
      <c r="BX412" s="266"/>
      <c r="BY412" s="266"/>
      <c r="BZ412" s="266"/>
      <c r="CA412" s="266"/>
      <c r="CB412" s="266"/>
      <c r="CC412" s="266"/>
      <c r="CD412" s="266"/>
      <c r="CE412" s="266"/>
      <c r="CF412" s="266"/>
      <c r="CG412" s="266"/>
      <c r="CH412" s="266"/>
      <c r="CI412" s="266"/>
      <c r="CJ412" s="266"/>
      <c r="CK412" s="266"/>
      <c r="CL412" s="266"/>
      <c r="CM412" s="266"/>
      <c r="CN412" s="266"/>
      <c r="CO412" s="266"/>
      <c r="CP412" s="266"/>
      <c r="CQ412" s="266"/>
      <c r="CR412" s="266"/>
      <c r="CS412" s="266"/>
      <c r="CT412" s="266"/>
      <c r="CU412" s="266"/>
      <c r="CV412" s="266"/>
      <c r="CW412" s="266"/>
      <c r="CX412" s="266"/>
      <c r="CY412" s="266"/>
      <c r="CZ412" s="266"/>
      <c r="DA412" s="266"/>
      <c r="DB412" s="266"/>
      <c r="DC412" s="266"/>
      <c r="DD412" s="266"/>
      <c r="DE412" s="266"/>
      <c r="DF412" s="266"/>
      <c r="DG412" s="266"/>
      <c r="DH412" s="266"/>
      <c r="DI412" s="266"/>
      <c r="DJ412" s="266"/>
      <c r="DK412" s="266"/>
      <c r="DL412" s="266"/>
      <c r="DM412" s="266"/>
      <c r="DN412" s="266"/>
      <c r="DO412" s="266"/>
      <c r="DP412" s="266"/>
      <c r="DQ412" s="266"/>
      <c r="DR412" s="266"/>
      <c r="DS412" s="266"/>
    </row>
    <row r="413" spans="1:123" ht="30" customHeight="1" thickBot="1" x14ac:dyDescent="0.35">
      <c r="A413" s="435" t="s">
        <v>4490</v>
      </c>
      <c r="B413" s="142" t="s">
        <v>4491</v>
      </c>
      <c r="C413" s="132" t="s">
        <v>2740</v>
      </c>
      <c r="D413" s="132" t="s">
        <v>2740</v>
      </c>
      <c r="E413" s="132" t="s">
        <v>2740</v>
      </c>
      <c r="F413" s="186">
        <v>44682</v>
      </c>
      <c r="G413" s="132" t="s">
        <v>2740</v>
      </c>
      <c r="H413" s="214" t="s">
        <v>6544</v>
      </c>
      <c r="I413" s="636"/>
      <c r="J413" s="182" t="s">
        <v>2740</v>
      </c>
      <c r="K413" s="132" t="s">
        <v>2740</v>
      </c>
      <c r="L413" s="132" t="s">
        <v>2740</v>
      </c>
      <c r="M413" s="132" t="s">
        <v>2740</v>
      </c>
      <c r="N413" s="132"/>
      <c r="O413" s="132"/>
      <c r="P413" s="430" t="s">
        <v>2740</v>
      </c>
      <c r="Q413" s="266"/>
      <c r="R413" s="266"/>
      <c r="S413" s="266"/>
      <c r="T413" s="266"/>
      <c r="U413" s="266"/>
      <c r="V413" s="266"/>
      <c r="W413" s="266"/>
      <c r="X413" s="266"/>
      <c r="Y413" s="266"/>
      <c r="Z413" s="266"/>
      <c r="AA413" s="266"/>
      <c r="AB413" s="266"/>
      <c r="AC413" s="266"/>
      <c r="AD413" s="266"/>
      <c r="AE413" s="266"/>
      <c r="AF413" s="266"/>
      <c r="AG413" s="266"/>
      <c r="AH413" s="266"/>
      <c r="AI413" s="266"/>
      <c r="AJ413" s="266"/>
      <c r="AK413" s="266"/>
      <c r="AL413" s="266"/>
      <c r="AM413" s="266"/>
      <c r="AN413" s="266"/>
      <c r="AO413" s="266"/>
      <c r="AP413" s="266"/>
      <c r="AQ413" s="266"/>
      <c r="AR413" s="266"/>
      <c r="AS413" s="266"/>
      <c r="AT413" s="266"/>
      <c r="AU413" s="266"/>
      <c r="AV413" s="266"/>
      <c r="AW413" s="266"/>
      <c r="AX413" s="266"/>
      <c r="AY413" s="266"/>
      <c r="AZ413" s="266"/>
      <c r="BA413" s="266"/>
      <c r="BB413" s="266"/>
      <c r="BC413" s="266"/>
      <c r="BD413" s="266"/>
      <c r="BE413" s="266"/>
      <c r="BF413" s="266"/>
      <c r="BG413" s="266"/>
      <c r="BH413" s="266"/>
      <c r="BI413" s="266"/>
      <c r="BJ413" s="266"/>
      <c r="BK413" s="266"/>
      <c r="BL413" s="266"/>
      <c r="BM413" s="266"/>
      <c r="BN413" s="266"/>
      <c r="BO413" s="266"/>
      <c r="BP413" s="266"/>
      <c r="BQ413" s="266"/>
      <c r="BR413" s="266"/>
      <c r="BS413" s="266"/>
      <c r="BT413" s="266"/>
      <c r="BU413" s="266"/>
      <c r="BV413" s="266"/>
      <c r="BW413" s="266"/>
      <c r="BX413" s="266"/>
      <c r="BY413" s="266"/>
      <c r="BZ413" s="266"/>
      <c r="CA413" s="266"/>
      <c r="CB413" s="266"/>
      <c r="CC413" s="266"/>
      <c r="CD413" s="266"/>
      <c r="CE413" s="266"/>
      <c r="CF413" s="266"/>
      <c r="CG413" s="266"/>
      <c r="CH413" s="266"/>
      <c r="CI413" s="266"/>
      <c r="CJ413" s="266"/>
      <c r="CK413" s="266"/>
      <c r="CL413" s="266"/>
      <c r="CM413" s="266"/>
      <c r="CN413" s="266"/>
      <c r="CO413" s="266"/>
      <c r="CP413" s="266"/>
      <c r="CQ413" s="266"/>
      <c r="CR413" s="266"/>
      <c r="CS413" s="266"/>
      <c r="CT413" s="266"/>
      <c r="CU413" s="266"/>
      <c r="CV413" s="266"/>
      <c r="CW413" s="266"/>
      <c r="CX413" s="266"/>
      <c r="CY413" s="266"/>
      <c r="CZ413" s="266"/>
      <c r="DA413" s="266"/>
      <c r="DB413" s="266"/>
      <c r="DC413" s="266"/>
      <c r="DD413" s="266"/>
      <c r="DE413" s="266"/>
      <c r="DF413" s="266"/>
      <c r="DG413" s="266"/>
      <c r="DH413" s="266"/>
      <c r="DI413" s="266"/>
      <c r="DJ413" s="266"/>
      <c r="DK413" s="266"/>
      <c r="DL413" s="266"/>
      <c r="DM413" s="266"/>
      <c r="DN413" s="266"/>
      <c r="DO413" s="266"/>
      <c r="DP413" s="266"/>
      <c r="DQ413" s="266"/>
      <c r="DR413" s="266"/>
      <c r="DS413" s="266"/>
    </row>
    <row r="414" spans="1:123" ht="30" customHeight="1" thickBot="1" x14ac:dyDescent="0.35">
      <c r="A414" s="435" t="s">
        <v>4492</v>
      </c>
      <c r="B414" s="142" t="s">
        <v>4493</v>
      </c>
      <c r="C414" s="132" t="s">
        <v>2740</v>
      </c>
      <c r="D414" s="132" t="s">
        <v>2740</v>
      </c>
      <c r="E414" s="132" t="s">
        <v>2740</v>
      </c>
      <c r="F414" s="186">
        <v>44682</v>
      </c>
      <c r="G414" s="132" t="s">
        <v>2740</v>
      </c>
      <c r="H414" s="214" t="s">
        <v>6544</v>
      </c>
      <c r="I414" s="636"/>
      <c r="J414" s="182" t="s">
        <v>2740</v>
      </c>
      <c r="K414" s="132" t="s">
        <v>2740</v>
      </c>
      <c r="L414" s="132" t="s">
        <v>2740</v>
      </c>
      <c r="M414" s="132" t="s">
        <v>2740</v>
      </c>
      <c r="N414" s="132"/>
      <c r="O414" s="132"/>
      <c r="P414" s="430" t="s">
        <v>2740</v>
      </c>
      <c r="Q414" s="266"/>
      <c r="R414" s="266"/>
      <c r="S414" s="266"/>
      <c r="T414" s="266"/>
      <c r="U414" s="266"/>
      <c r="V414" s="266"/>
      <c r="W414" s="266"/>
      <c r="X414" s="266"/>
      <c r="Y414" s="266"/>
      <c r="Z414" s="266"/>
      <c r="AA414" s="266"/>
      <c r="AB414" s="266"/>
      <c r="AC414" s="266"/>
      <c r="AD414" s="266"/>
      <c r="AE414" s="266"/>
      <c r="AF414" s="266"/>
      <c r="AG414" s="266"/>
      <c r="AH414" s="266"/>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c r="BI414" s="266"/>
      <c r="BJ414" s="266"/>
      <c r="BK414" s="266"/>
      <c r="BL414" s="266"/>
      <c r="BM414" s="266"/>
      <c r="BN414" s="266"/>
      <c r="BO414" s="266"/>
      <c r="BP414" s="266"/>
      <c r="BQ414" s="266"/>
      <c r="BR414" s="266"/>
      <c r="BS414" s="266"/>
      <c r="BT414" s="266"/>
      <c r="BU414" s="266"/>
      <c r="BV414" s="266"/>
      <c r="BW414" s="266"/>
      <c r="BX414" s="266"/>
      <c r="BY414" s="266"/>
      <c r="BZ414" s="266"/>
      <c r="CA414" s="266"/>
      <c r="CB414" s="266"/>
      <c r="CC414" s="266"/>
      <c r="CD414" s="266"/>
      <c r="CE414" s="266"/>
      <c r="CF414" s="266"/>
      <c r="CG414" s="266"/>
      <c r="CH414" s="266"/>
      <c r="CI414" s="266"/>
      <c r="CJ414" s="266"/>
      <c r="CK414" s="266"/>
      <c r="CL414" s="266"/>
      <c r="CM414" s="266"/>
      <c r="CN414" s="266"/>
      <c r="CO414" s="266"/>
      <c r="CP414" s="266"/>
      <c r="CQ414" s="266"/>
      <c r="CR414" s="266"/>
      <c r="CS414" s="266"/>
      <c r="CT414" s="266"/>
      <c r="CU414" s="266"/>
      <c r="CV414" s="266"/>
      <c r="CW414" s="266"/>
      <c r="CX414" s="266"/>
      <c r="CY414" s="266"/>
      <c r="CZ414" s="266"/>
      <c r="DA414" s="266"/>
      <c r="DB414" s="266"/>
      <c r="DC414" s="266"/>
      <c r="DD414" s="266"/>
      <c r="DE414" s="266"/>
      <c r="DF414" s="266"/>
      <c r="DG414" s="266"/>
      <c r="DH414" s="266"/>
      <c r="DI414" s="266"/>
      <c r="DJ414" s="266"/>
      <c r="DK414" s="266"/>
      <c r="DL414" s="266"/>
      <c r="DM414" s="266"/>
      <c r="DN414" s="266"/>
      <c r="DO414" s="266"/>
      <c r="DP414" s="266"/>
      <c r="DQ414" s="266"/>
      <c r="DR414" s="266"/>
      <c r="DS414" s="266"/>
    </row>
    <row r="415" spans="1:123" ht="30" customHeight="1" thickBot="1" x14ac:dyDescent="0.35">
      <c r="A415" s="435" t="s">
        <v>4494</v>
      </c>
      <c r="B415" s="142" t="s">
        <v>4495</v>
      </c>
      <c r="C415" s="132" t="s">
        <v>2740</v>
      </c>
      <c r="D415" s="132" t="s">
        <v>2740</v>
      </c>
      <c r="E415" s="132" t="s">
        <v>2740</v>
      </c>
      <c r="F415" s="186">
        <v>44682</v>
      </c>
      <c r="G415" s="132" t="s">
        <v>2740</v>
      </c>
      <c r="H415" s="214" t="s">
        <v>6544</v>
      </c>
      <c r="I415" s="636"/>
      <c r="J415" s="182" t="s">
        <v>2740</v>
      </c>
      <c r="K415" s="132" t="s">
        <v>2740</v>
      </c>
      <c r="L415" s="132" t="s">
        <v>2740</v>
      </c>
      <c r="M415" s="132" t="s">
        <v>2740</v>
      </c>
      <c r="N415" s="132"/>
      <c r="O415" s="132"/>
      <c r="P415" s="430" t="s">
        <v>2740</v>
      </c>
      <c r="Q415" s="266"/>
      <c r="R415" s="266"/>
      <c r="S415" s="266"/>
      <c r="T415" s="266"/>
      <c r="U415" s="266"/>
      <c r="V415" s="266"/>
      <c r="W415" s="266"/>
      <c r="X415" s="266"/>
      <c r="Y415" s="266"/>
      <c r="Z415" s="266"/>
      <c r="AA415" s="266"/>
      <c r="AB415" s="266"/>
      <c r="AC415" s="266"/>
      <c r="AD415" s="266"/>
      <c r="AE415" s="266"/>
      <c r="AF415" s="266"/>
      <c r="AG415" s="266"/>
      <c r="AH415" s="266"/>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c r="BI415" s="266"/>
      <c r="BJ415" s="266"/>
      <c r="BK415" s="266"/>
      <c r="BL415" s="266"/>
      <c r="BM415" s="266"/>
      <c r="BN415" s="266"/>
      <c r="BO415" s="266"/>
      <c r="BP415" s="266"/>
      <c r="BQ415" s="266"/>
      <c r="BR415" s="266"/>
      <c r="BS415" s="266"/>
      <c r="BT415" s="266"/>
      <c r="BU415" s="266"/>
      <c r="BV415" s="266"/>
      <c r="BW415" s="266"/>
      <c r="BX415" s="266"/>
      <c r="BY415" s="266"/>
      <c r="BZ415" s="266"/>
      <c r="CA415" s="266"/>
      <c r="CB415" s="266"/>
      <c r="CC415" s="266"/>
      <c r="CD415" s="266"/>
      <c r="CE415" s="266"/>
      <c r="CF415" s="266"/>
      <c r="CG415" s="266"/>
      <c r="CH415" s="266"/>
      <c r="CI415" s="266"/>
      <c r="CJ415" s="266"/>
      <c r="CK415" s="266"/>
      <c r="CL415" s="266"/>
      <c r="CM415" s="266"/>
      <c r="CN415" s="266"/>
      <c r="CO415" s="266"/>
      <c r="CP415" s="266"/>
      <c r="CQ415" s="266"/>
      <c r="CR415" s="266"/>
      <c r="CS415" s="266"/>
      <c r="CT415" s="266"/>
      <c r="CU415" s="266"/>
      <c r="CV415" s="266"/>
      <c r="CW415" s="266"/>
      <c r="CX415" s="266"/>
      <c r="CY415" s="266"/>
      <c r="CZ415" s="266"/>
      <c r="DA415" s="266"/>
      <c r="DB415" s="266"/>
      <c r="DC415" s="266"/>
      <c r="DD415" s="266"/>
      <c r="DE415" s="266"/>
      <c r="DF415" s="266"/>
      <c r="DG415" s="266"/>
      <c r="DH415" s="266"/>
      <c r="DI415" s="266"/>
      <c r="DJ415" s="266"/>
      <c r="DK415" s="266"/>
      <c r="DL415" s="266"/>
      <c r="DM415" s="266"/>
      <c r="DN415" s="266"/>
      <c r="DO415" s="266"/>
      <c r="DP415" s="266"/>
      <c r="DQ415" s="266"/>
      <c r="DR415" s="266"/>
      <c r="DS415" s="266"/>
    </row>
    <row r="416" spans="1:123" ht="30" customHeight="1" thickBot="1" x14ac:dyDescent="0.35">
      <c r="A416" s="435" t="s">
        <v>4496</v>
      </c>
      <c r="B416" s="142" t="s">
        <v>4497</v>
      </c>
      <c r="C416" s="132" t="s">
        <v>2740</v>
      </c>
      <c r="D416" s="132" t="s">
        <v>2740</v>
      </c>
      <c r="E416" s="132" t="s">
        <v>2740</v>
      </c>
      <c r="F416" s="186">
        <v>44682</v>
      </c>
      <c r="G416" s="132" t="s">
        <v>2740</v>
      </c>
      <c r="H416" s="214" t="s">
        <v>6544</v>
      </c>
      <c r="I416" s="636"/>
      <c r="J416" s="182" t="s">
        <v>2740</v>
      </c>
      <c r="K416" s="132" t="s">
        <v>2740</v>
      </c>
      <c r="L416" s="132" t="s">
        <v>2740</v>
      </c>
      <c r="M416" s="132" t="s">
        <v>2740</v>
      </c>
      <c r="N416" s="132"/>
      <c r="O416" s="132"/>
      <c r="P416" s="430" t="s">
        <v>2740</v>
      </c>
      <c r="Q416" s="266"/>
      <c r="R416" s="266"/>
      <c r="S416" s="266"/>
      <c r="T416" s="266"/>
      <c r="U416" s="266"/>
      <c r="V416" s="266"/>
      <c r="W416" s="266"/>
      <c r="X416" s="266"/>
      <c r="Y416" s="266"/>
      <c r="Z416" s="266"/>
      <c r="AA416" s="266"/>
      <c r="AB416" s="266"/>
      <c r="AC416" s="266"/>
      <c r="AD416" s="266"/>
      <c r="AE416" s="266"/>
      <c r="AF416" s="266"/>
      <c r="AG416" s="266"/>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c r="BI416" s="266"/>
      <c r="BJ416" s="266"/>
      <c r="BK416" s="266"/>
      <c r="BL416" s="266"/>
      <c r="BM416" s="266"/>
      <c r="BN416" s="266"/>
      <c r="BO416" s="266"/>
      <c r="BP416" s="266"/>
      <c r="BQ416" s="266"/>
      <c r="BR416" s="266"/>
      <c r="BS416" s="266"/>
      <c r="BT416" s="266"/>
      <c r="BU416" s="266"/>
      <c r="BV416" s="266"/>
      <c r="BW416" s="266"/>
      <c r="BX416" s="266"/>
      <c r="BY416" s="266"/>
      <c r="BZ416" s="266"/>
      <c r="CA416" s="266"/>
      <c r="CB416" s="266"/>
      <c r="CC416" s="266"/>
      <c r="CD416" s="266"/>
      <c r="CE416" s="266"/>
      <c r="CF416" s="266"/>
      <c r="CG416" s="266"/>
      <c r="CH416" s="266"/>
      <c r="CI416" s="266"/>
      <c r="CJ416" s="266"/>
      <c r="CK416" s="266"/>
      <c r="CL416" s="266"/>
      <c r="CM416" s="266"/>
      <c r="CN416" s="266"/>
      <c r="CO416" s="266"/>
      <c r="CP416" s="266"/>
      <c r="CQ416" s="266"/>
      <c r="CR416" s="266"/>
      <c r="CS416" s="266"/>
      <c r="CT416" s="266"/>
      <c r="CU416" s="266"/>
      <c r="CV416" s="266"/>
      <c r="CW416" s="266"/>
      <c r="CX416" s="266"/>
      <c r="CY416" s="266"/>
      <c r="CZ416" s="266"/>
      <c r="DA416" s="266"/>
      <c r="DB416" s="266"/>
      <c r="DC416" s="266"/>
      <c r="DD416" s="266"/>
      <c r="DE416" s="266"/>
      <c r="DF416" s="266"/>
      <c r="DG416" s="266"/>
      <c r="DH416" s="266"/>
      <c r="DI416" s="266"/>
      <c r="DJ416" s="266"/>
      <c r="DK416" s="266"/>
      <c r="DL416" s="266"/>
      <c r="DM416" s="266"/>
      <c r="DN416" s="266"/>
      <c r="DO416" s="266"/>
      <c r="DP416" s="266"/>
      <c r="DQ416" s="266"/>
      <c r="DR416" s="266"/>
      <c r="DS416" s="266"/>
    </row>
    <row r="417" spans="1:123" ht="30" customHeight="1" thickBot="1" x14ac:dyDescent="0.35">
      <c r="A417" s="435" t="s">
        <v>4498</v>
      </c>
      <c r="B417" s="142" t="s">
        <v>4499</v>
      </c>
      <c r="C417" s="132" t="s">
        <v>2740</v>
      </c>
      <c r="D417" s="132" t="s">
        <v>2740</v>
      </c>
      <c r="E417" s="132" t="s">
        <v>2740</v>
      </c>
      <c r="F417" s="186">
        <v>44682</v>
      </c>
      <c r="G417" s="132" t="s">
        <v>2740</v>
      </c>
      <c r="H417" s="214" t="s">
        <v>6544</v>
      </c>
      <c r="I417" s="636"/>
      <c r="J417" s="182" t="s">
        <v>2740</v>
      </c>
      <c r="K417" s="132" t="s">
        <v>2740</v>
      </c>
      <c r="L417" s="132" t="s">
        <v>2740</v>
      </c>
      <c r="M417" s="132" t="s">
        <v>2740</v>
      </c>
      <c r="N417" s="132"/>
      <c r="O417" s="132"/>
      <c r="P417" s="430" t="s">
        <v>2740</v>
      </c>
      <c r="Q417" s="266"/>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c r="BI417" s="266"/>
      <c r="BJ417" s="266"/>
      <c r="BK417" s="266"/>
      <c r="BL417" s="266"/>
      <c r="BM417" s="266"/>
      <c r="BN417" s="266"/>
      <c r="BO417" s="266"/>
      <c r="BP417" s="266"/>
      <c r="BQ417" s="266"/>
      <c r="BR417" s="266"/>
      <c r="BS417" s="266"/>
      <c r="BT417" s="266"/>
      <c r="BU417" s="266"/>
      <c r="BV417" s="266"/>
      <c r="BW417" s="266"/>
      <c r="BX417" s="266"/>
      <c r="BY417" s="266"/>
      <c r="BZ417" s="266"/>
      <c r="CA417" s="266"/>
      <c r="CB417" s="266"/>
      <c r="CC417" s="266"/>
      <c r="CD417" s="266"/>
      <c r="CE417" s="266"/>
      <c r="CF417" s="266"/>
      <c r="CG417" s="266"/>
      <c r="CH417" s="266"/>
      <c r="CI417" s="266"/>
      <c r="CJ417" s="266"/>
      <c r="CK417" s="266"/>
      <c r="CL417" s="266"/>
      <c r="CM417" s="266"/>
      <c r="CN417" s="266"/>
      <c r="CO417" s="266"/>
      <c r="CP417" s="266"/>
      <c r="CQ417" s="266"/>
      <c r="CR417" s="266"/>
      <c r="CS417" s="266"/>
      <c r="CT417" s="266"/>
      <c r="CU417" s="266"/>
      <c r="CV417" s="266"/>
      <c r="CW417" s="266"/>
      <c r="CX417" s="266"/>
      <c r="CY417" s="266"/>
      <c r="CZ417" s="266"/>
      <c r="DA417" s="266"/>
      <c r="DB417" s="266"/>
      <c r="DC417" s="266"/>
      <c r="DD417" s="266"/>
      <c r="DE417" s="266"/>
      <c r="DF417" s="266"/>
      <c r="DG417" s="266"/>
      <c r="DH417" s="266"/>
      <c r="DI417" s="266"/>
      <c r="DJ417" s="266"/>
      <c r="DK417" s="266"/>
      <c r="DL417" s="266"/>
      <c r="DM417" s="266"/>
      <c r="DN417" s="266"/>
      <c r="DO417" s="266"/>
      <c r="DP417" s="266"/>
      <c r="DQ417" s="266"/>
      <c r="DR417" s="266"/>
      <c r="DS417" s="266"/>
    </row>
    <row r="418" spans="1:123" ht="30" customHeight="1" thickBot="1" x14ac:dyDescent="0.35">
      <c r="A418" s="435" t="s">
        <v>4500</v>
      </c>
      <c r="B418" s="142" t="s">
        <v>4501</v>
      </c>
      <c r="C418" s="132" t="s">
        <v>2740</v>
      </c>
      <c r="D418" s="132" t="s">
        <v>2740</v>
      </c>
      <c r="E418" s="132" t="s">
        <v>2740</v>
      </c>
      <c r="F418" s="186">
        <v>44682</v>
      </c>
      <c r="G418" s="132" t="s">
        <v>2740</v>
      </c>
      <c r="H418" s="214" t="s">
        <v>6544</v>
      </c>
      <c r="I418" s="636"/>
      <c r="J418" s="182" t="s">
        <v>2740</v>
      </c>
      <c r="K418" s="132" t="s">
        <v>2740</v>
      </c>
      <c r="L418" s="132" t="s">
        <v>2740</v>
      </c>
      <c r="M418" s="132" t="s">
        <v>2740</v>
      </c>
      <c r="N418" s="132"/>
      <c r="O418" s="132"/>
      <c r="P418" s="430" t="s">
        <v>2740</v>
      </c>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266"/>
      <c r="BL418" s="266"/>
      <c r="BM418" s="266"/>
      <c r="BN418" s="266"/>
      <c r="BO418" s="266"/>
      <c r="BP418" s="266"/>
      <c r="BQ418" s="266"/>
      <c r="BR418" s="266"/>
      <c r="BS418" s="266"/>
      <c r="BT418" s="266"/>
      <c r="BU418" s="266"/>
      <c r="BV418" s="266"/>
      <c r="BW418" s="266"/>
      <c r="BX418" s="266"/>
      <c r="BY418" s="266"/>
      <c r="BZ418" s="266"/>
      <c r="CA418" s="266"/>
      <c r="CB418" s="266"/>
      <c r="CC418" s="266"/>
      <c r="CD418" s="266"/>
      <c r="CE418" s="266"/>
      <c r="CF418" s="266"/>
      <c r="CG418" s="266"/>
      <c r="CH418" s="266"/>
      <c r="CI418" s="266"/>
      <c r="CJ418" s="266"/>
      <c r="CK418" s="266"/>
      <c r="CL418" s="266"/>
      <c r="CM418" s="266"/>
      <c r="CN418" s="266"/>
      <c r="CO418" s="266"/>
      <c r="CP418" s="266"/>
      <c r="CQ418" s="266"/>
      <c r="CR418" s="266"/>
      <c r="CS418" s="266"/>
      <c r="CT418" s="266"/>
      <c r="CU418" s="266"/>
      <c r="CV418" s="266"/>
      <c r="CW418" s="266"/>
      <c r="CX418" s="266"/>
      <c r="CY418" s="266"/>
      <c r="CZ418" s="266"/>
      <c r="DA418" s="266"/>
      <c r="DB418" s="266"/>
      <c r="DC418" s="266"/>
      <c r="DD418" s="266"/>
      <c r="DE418" s="266"/>
      <c r="DF418" s="266"/>
      <c r="DG418" s="266"/>
      <c r="DH418" s="266"/>
      <c r="DI418" s="266"/>
      <c r="DJ418" s="266"/>
      <c r="DK418" s="266"/>
      <c r="DL418" s="266"/>
      <c r="DM418" s="266"/>
      <c r="DN418" s="266"/>
      <c r="DO418" s="266"/>
      <c r="DP418" s="266"/>
      <c r="DQ418" s="266"/>
      <c r="DR418" s="266"/>
      <c r="DS418" s="266"/>
    </row>
    <row r="419" spans="1:123" ht="30" customHeight="1" thickBot="1" x14ac:dyDescent="0.35">
      <c r="A419" s="435" t="s">
        <v>4502</v>
      </c>
      <c r="B419" s="142" t="s">
        <v>4503</v>
      </c>
      <c r="C419" s="132" t="s">
        <v>2740</v>
      </c>
      <c r="D419" s="132" t="s">
        <v>2740</v>
      </c>
      <c r="E419" s="132" t="s">
        <v>2740</v>
      </c>
      <c r="F419" s="186">
        <v>44682</v>
      </c>
      <c r="G419" s="132" t="s">
        <v>2740</v>
      </c>
      <c r="H419" s="214" t="s">
        <v>6544</v>
      </c>
      <c r="I419" s="636"/>
      <c r="J419" s="182" t="s">
        <v>2740</v>
      </c>
      <c r="K419" s="132" t="s">
        <v>2740</v>
      </c>
      <c r="L419" s="132" t="s">
        <v>2740</v>
      </c>
      <c r="M419" s="132" t="s">
        <v>2740</v>
      </c>
      <c r="N419" s="132"/>
      <c r="O419" s="132"/>
      <c r="P419" s="430" t="s">
        <v>2740</v>
      </c>
      <c r="Q419" s="266"/>
      <c r="R419" s="266"/>
      <c r="S419" s="266"/>
      <c r="T419" s="266"/>
      <c r="U419" s="266"/>
      <c r="V419" s="266"/>
      <c r="W419" s="266"/>
      <c r="X419" s="266"/>
      <c r="Y419" s="266"/>
      <c r="Z419" s="266"/>
      <c r="AA419" s="266"/>
      <c r="AB419" s="266"/>
      <c r="AC419" s="266"/>
      <c r="AD419" s="266"/>
      <c r="AE419" s="266"/>
      <c r="AF419" s="266"/>
      <c r="AG419" s="266"/>
      <c r="AH419" s="266"/>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c r="BI419" s="266"/>
      <c r="BJ419" s="266"/>
      <c r="BK419" s="266"/>
      <c r="BL419" s="266"/>
      <c r="BM419" s="266"/>
      <c r="BN419" s="266"/>
      <c r="BO419" s="266"/>
      <c r="BP419" s="266"/>
      <c r="BQ419" s="266"/>
      <c r="BR419" s="266"/>
      <c r="BS419" s="266"/>
      <c r="BT419" s="266"/>
      <c r="BU419" s="266"/>
      <c r="BV419" s="266"/>
      <c r="BW419" s="266"/>
      <c r="BX419" s="266"/>
      <c r="BY419" s="266"/>
      <c r="BZ419" s="266"/>
      <c r="CA419" s="266"/>
      <c r="CB419" s="266"/>
      <c r="CC419" s="266"/>
      <c r="CD419" s="266"/>
      <c r="CE419" s="266"/>
      <c r="CF419" s="266"/>
      <c r="CG419" s="266"/>
      <c r="CH419" s="266"/>
      <c r="CI419" s="266"/>
      <c r="CJ419" s="266"/>
      <c r="CK419" s="266"/>
      <c r="CL419" s="266"/>
      <c r="CM419" s="266"/>
      <c r="CN419" s="266"/>
      <c r="CO419" s="266"/>
      <c r="CP419" s="266"/>
      <c r="CQ419" s="266"/>
      <c r="CR419" s="266"/>
      <c r="CS419" s="266"/>
      <c r="CT419" s="266"/>
      <c r="CU419" s="266"/>
      <c r="CV419" s="266"/>
      <c r="CW419" s="266"/>
      <c r="CX419" s="266"/>
      <c r="CY419" s="266"/>
      <c r="CZ419" s="266"/>
      <c r="DA419" s="266"/>
      <c r="DB419" s="266"/>
      <c r="DC419" s="266"/>
      <c r="DD419" s="266"/>
      <c r="DE419" s="266"/>
      <c r="DF419" s="266"/>
      <c r="DG419" s="266"/>
      <c r="DH419" s="266"/>
      <c r="DI419" s="266"/>
      <c r="DJ419" s="266"/>
      <c r="DK419" s="266"/>
      <c r="DL419" s="266"/>
      <c r="DM419" s="266"/>
      <c r="DN419" s="266"/>
      <c r="DO419" s="266"/>
      <c r="DP419" s="266"/>
      <c r="DQ419" s="266"/>
      <c r="DR419" s="266"/>
      <c r="DS419" s="266"/>
    </row>
    <row r="420" spans="1:123" ht="30" customHeight="1" thickBot="1" x14ac:dyDescent="0.35">
      <c r="A420" s="435" t="s">
        <v>4504</v>
      </c>
      <c r="B420" s="142" t="s">
        <v>4505</v>
      </c>
      <c r="C420" s="132" t="s">
        <v>2740</v>
      </c>
      <c r="D420" s="132" t="s">
        <v>2740</v>
      </c>
      <c r="E420" s="132" t="s">
        <v>2740</v>
      </c>
      <c r="F420" s="186">
        <v>44682</v>
      </c>
      <c r="G420" s="132" t="s">
        <v>2740</v>
      </c>
      <c r="H420" s="214" t="s">
        <v>6544</v>
      </c>
      <c r="I420" s="636"/>
      <c r="J420" s="182" t="s">
        <v>2740</v>
      </c>
      <c r="K420" s="132" t="s">
        <v>2740</v>
      </c>
      <c r="L420" s="132" t="s">
        <v>2740</v>
      </c>
      <c r="M420" s="132" t="s">
        <v>2740</v>
      </c>
      <c r="N420" s="132"/>
      <c r="O420" s="132"/>
      <c r="P420" s="430" t="s">
        <v>2740</v>
      </c>
      <c r="Q420" s="266"/>
      <c r="R420" s="266"/>
      <c r="S420" s="266"/>
      <c r="T420" s="266"/>
      <c r="U420" s="266"/>
      <c r="V420" s="266"/>
      <c r="W420" s="266"/>
      <c r="X420" s="266"/>
      <c r="Y420" s="266"/>
      <c r="Z420" s="266"/>
      <c r="AA420" s="266"/>
      <c r="AB420" s="266"/>
      <c r="AC420" s="266"/>
      <c r="AD420" s="266"/>
      <c r="AE420" s="266"/>
      <c r="AF420" s="266"/>
      <c r="AG420" s="266"/>
      <c r="AH420" s="266"/>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c r="BI420" s="266"/>
      <c r="BJ420" s="266"/>
      <c r="BK420" s="266"/>
      <c r="BL420" s="266"/>
      <c r="BM420" s="266"/>
      <c r="BN420" s="266"/>
      <c r="BO420" s="266"/>
      <c r="BP420" s="266"/>
      <c r="BQ420" s="266"/>
      <c r="BR420" s="266"/>
      <c r="BS420" s="266"/>
      <c r="BT420" s="266"/>
      <c r="BU420" s="266"/>
      <c r="BV420" s="266"/>
      <c r="BW420" s="266"/>
      <c r="BX420" s="266"/>
      <c r="BY420" s="266"/>
      <c r="BZ420" s="266"/>
      <c r="CA420" s="266"/>
      <c r="CB420" s="266"/>
      <c r="CC420" s="266"/>
      <c r="CD420" s="266"/>
      <c r="CE420" s="266"/>
      <c r="CF420" s="266"/>
      <c r="CG420" s="266"/>
      <c r="CH420" s="266"/>
      <c r="CI420" s="266"/>
      <c r="CJ420" s="266"/>
      <c r="CK420" s="266"/>
      <c r="CL420" s="266"/>
      <c r="CM420" s="266"/>
      <c r="CN420" s="266"/>
      <c r="CO420" s="266"/>
      <c r="CP420" s="266"/>
      <c r="CQ420" s="266"/>
      <c r="CR420" s="266"/>
      <c r="CS420" s="266"/>
      <c r="CT420" s="266"/>
      <c r="CU420" s="266"/>
      <c r="CV420" s="266"/>
      <c r="CW420" s="266"/>
      <c r="CX420" s="266"/>
      <c r="CY420" s="266"/>
      <c r="CZ420" s="266"/>
      <c r="DA420" s="266"/>
      <c r="DB420" s="266"/>
      <c r="DC420" s="266"/>
      <c r="DD420" s="266"/>
      <c r="DE420" s="266"/>
      <c r="DF420" s="266"/>
      <c r="DG420" s="266"/>
      <c r="DH420" s="266"/>
      <c r="DI420" s="266"/>
      <c r="DJ420" s="266"/>
      <c r="DK420" s="266"/>
      <c r="DL420" s="266"/>
      <c r="DM420" s="266"/>
      <c r="DN420" s="266"/>
      <c r="DO420" s="266"/>
      <c r="DP420" s="266"/>
      <c r="DQ420" s="266"/>
      <c r="DR420" s="266"/>
      <c r="DS420" s="266"/>
    </row>
    <row r="421" spans="1:123" ht="30" customHeight="1" thickBot="1" x14ac:dyDescent="0.35">
      <c r="A421" s="435" t="s">
        <v>4506</v>
      </c>
      <c r="B421" s="142" t="s">
        <v>4507</v>
      </c>
      <c r="C421" s="132" t="s">
        <v>2740</v>
      </c>
      <c r="D421" s="132" t="s">
        <v>2740</v>
      </c>
      <c r="E421" s="132" t="s">
        <v>2740</v>
      </c>
      <c r="F421" s="186">
        <v>44682</v>
      </c>
      <c r="G421" s="132" t="s">
        <v>2740</v>
      </c>
      <c r="H421" s="214" t="s">
        <v>6544</v>
      </c>
      <c r="I421" s="636"/>
      <c r="J421" s="182" t="s">
        <v>2740</v>
      </c>
      <c r="K421" s="132" t="s">
        <v>2740</v>
      </c>
      <c r="L421" s="132" t="s">
        <v>2740</v>
      </c>
      <c r="M421" s="132" t="s">
        <v>2740</v>
      </c>
      <c r="N421" s="132"/>
      <c r="O421" s="132"/>
      <c r="P421" s="430" t="s">
        <v>2740</v>
      </c>
      <c r="Q421" s="266"/>
      <c r="R421" s="266"/>
      <c r="S421" s="266"/>
      <c r="T421" s="266"/>
      <c r="U421" s="266"/>
      <c r="V421" s="266"/>
      <c r="W421" s="266"/>
      <c r="X421" s="266"/>
      <c r="Y421" s="266"/>
      <c r="Z421" s="266"/>
      <c r="AA421" s="266"/>
      <c r="AB421" s="266"/>
      <c r="AC421" s="266"/>
      <c r="AD421" s="266"/>
      <c r="AE421" s="266"/>
      <c r="AF421" s="266"/>
      <c r="AG421" s="266"/>
      <c r="AH421" s="266"/>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c r="BI421" s="266"/>
      <c r="BJ421" s="266"/>
      <c r="BK421" s="266"/>
      <c r="BL421" s="266"/>
      <c r="BM421" s="266"/>
      <c r="BN421" s="266"/>
      <c r="BO421" s="266"/>
      <c r="BP421" s="266"/>
      <c r="BQ421" s="266"/>
      <c r="BR421" s="266"/>
      <c r="BS421" s="266"/>
      <c r="BT421" s="266"/>
      <c r="BU421" s="266"/>
      <c r="BV421" s="266"/>
      <c r="BW421" s="266"/>
      <c r="BX421" s="266"/>
      <c r="BY421" s="266"/>
      <c r="BZ421" s="266"/>
      <c r="CA421" s="266"/>
      <c r="CB421" s="266"/>
      <c r="CC421" s="266"/>
      <c r="CD421" s="266"/>
      <c r="CE421" s="266"/>
      <c r="CF421" s="266"/>
      <c r="CG421" s="266"/>
      <c r="CH421" s="266"/>
      <c r="CI421" s="266"/>
      <c r="CJ421" s="266"/>
      <c r="CK421" s="266"/>
      <c r="CL421" s="266"/>
      <c r="CM421" s="266"/>
      <c r="CN421" s="266"/>
      <c r="CO421" s="266"/>
      <c r="CP421" s="266"/>
      <c r="CQ421" s="266"/>
      <c r="CR421" s="266"/>
      <c r="CS421" s="266"/>
      <c r="CT421" s="266"/>
      <c r="CU421" s="266"/>
      <c r="CV421" s="266"/>
      <c r="CW421" s="266"/>
      <c r="CX421" s="266"/>
      <c r="CY421" s="266"/>
      <c r="CZ421" s="266"/>
      <c r="DA421" s="266"/>
      <c r="DB421" s="266"/>
      <c r="DC421" s="266"/>
      <c r="DD421" s="266"/>
      <c r="DE421" s="266"/>
      <c r="DF421" s="266"/>
      <c r="DG421" s="266"/>
      <c r="DH421" s="266"/>
      <c r="DI421" s="266"/>
      <c r="DJ421" s="266"/>
      <c r="DK421" s="266"/>
      <c r="DL421" s="266"/>
      <c r="DM421" s="266"/>
      <c r="DN421" s="266"/>
      <c r="DO421" s="266"/>
      <c r="DP421" s="266"/>
      <c r="DQ421" s="266"/>
      <c r="DR421" s="266"/>
      <c r="DS421" s="266"/>
    </row>
    <row r="422" spans="1:123" ht="30" customHeight="1" thickBot="1" x14ac:dyDescent="0.35">
      <c r="A422" s="435" t="s">
        <v>4508</v>
      </c>
      <c r="B422" s="142" t="s">
        <v>4509</v>
      </c>
      <c r="C422" s="132" t="s">
        <v>2740</v>
      </c>
      <c r="D422" s="132" t="s">
        <v>2740</v>
      </c>
      <c r="E422" s="132" t="s">
        <v>2740</v>
      </c>
      <c r="F422" s="186">
        <v>44682</v>
      </c>
      <c r="G422" s="132" t="s">
        <v>2740</v>
      </c>
      <c r="H422" s="214" t="s">
        <v>6544</v>
      </c>
      <c r="I422" s="636"/>
      <c r="J422" s="182" t="s">
        <v>2740</v>
      </c>
      <c r="K422" s="132" t="s">
        <v>2740</v>
      </c>
      <c r="L422" s="132" t="s">
        <v>2740</v>
      </c>
      <c r="M422" s="132" t="s">
        <v>2740</v>
      </c>
      <c r="N422" s="132"/>
      <c r="O422" s="132"/>
      <c r="P422" s="430" t="s">
        <v>2740</v>
      </c>
      <c r="Q422" s="266"/>
      <c r="R422" s="266"/>
      <c r="S422" s="266"/>
      <c r="T422" s="266"/>
      <c r="U422" s="266"/>
      <c r="V422" s="266"/>
      <c r="W422" s="266"/>
      <c r="X422" s="266"/>
      <c r="Y422" s="266"/>
      <c r="Z422" s="266"/>
      <c r="AA422" s="266"/>
      <c r="AB422" s="266"/>
      <c r="AC422" s="266"/>
      <c r="AD422" s="266"/>
      <c r="AE422" s="266"/>
      <c r="AF422" s="266"/>
      <c r="AG422" s="266"/>
      <c r="AH422" s="266"/>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c r="BI422" s="266"/>
      <c r="BJ422" s="266"/>
      <c r="BK422" s="266"/>
      <c r="BL422" s="266"/>
      <c r="BM422" s="266"/>
      <c r="BN422" s="266"/>
      <c r="BO422" s="266"/>
      <c r="BP422" s="266"/>
      <c r="BQ422" s="266"/>
      <c r="BR422" s="266"/>
      <c r="BS422" s="266"/>
      <c r="BT422" s="266"/>
      <c r="BU422" s="266"/>
      <c r="BV422" s="266"/>
      <c r="BW422" s="266"/>
      <c r="BX422" s="266"/>
      <c r="BY422" s="266"/>
      <c r="BZ422" s="266"/>
      <c r="CA422" s="266"/>
      <c r="CB422" s="266"/>
      <c r="CC422" s="266"/>
      <c r="CD422" s="266"/>
      <c r="CE422" s="266"/>
      <c r="CF422" s="266"/>
      <c r="CG422" s="266"/>
      <c r="CH422" s="266"/>
      <c r="CI422" s="266"/>
      <c r="CJ422" s="266"/>
      <c r="CK422" s="266"/>
      <c r="CL422" s="266"/>
      <c r="CM422" s="266"/>
      <c r="CN422" s="266"/>
      <c r="CO422" s="266"/>
      <c r="CP422" s="266"/>
      <c r="CQ422" s="266"/>
      <c r="CR422" s="266"/>
      <c r="CS422" s="266"/>
      <c r="CT422" s="266"/>
      <c r="CU422" s="266"/>
      <c r="CV422" s="266"/>
      <c r="CW422" s="266"/>
      <c r="CX422" s="266"/>
      <c r="CY422" s="266"/>
      <c r="CZ422" s="266"/>
      <c r="DA422" s="266"/>
      <c r="DB422" s="266"/>
      <c r="DC422" s="266"/>
      <c r="DD422" s="266"/>
      <c r="DE422" s="266"/>
      <c r="DF422" s="266"/>
      <c r="DG422" s="266"/>
      <c r="DH422" s="266"/>
      <c r="DI422" s="266"/>
      <c r="DJ422" s="266"/>
      <c r="DK422" s="266"/>
      <c r="DL422" s="266"/>
      <c r="DM422" s="266"/>
      <c r="DN422" s="266"/>
      <c r="DO422" s="266"/>
      <c r="DP422" s="266"/>
      <c r="DQ422" s="266"/>
      <c r="DR422" s="266"/>
      <c r="DS422" s="266"/>
    </row>
    <row r="423" spans="1:123" ht="30" customHeight="1" thickBot="1" x14ac:dyDescent="0.35">
      <c r="A423" s="435" t="s">
        <v>4510</v>
      </c>
      <c r="B423" s="142" t="s">
        <v>4511</v>
      </c>
      <c r="C423" s="132" t="s">
        <v>2740</v>
      </c>
      <c r="D423" s="132" t="s">
        <v>2740</v>
      </c>
      <c r="E423" s="132" t="s">
        <v>2740</v>
      </c>
      <c r="F423" s="186">
        <v>44682</v>
      </c>
      <c r="G423" s="132" t="s">
        <v>2740</v>
      </c>
      <c r="H423" s="214" t="s">
        <v>6544</v>
      </c>
      <c r="I423" s="636"/>
      <c r="J423" s="182" t="s">
        <v>2740</v>
      </c>
      <c r="K423" s="132" t="s">
        <v>2740</v>
      </c>
      <c r="L423" s="132" t="s">
        <v>2740</v>
      </c>
      <c r="M423" s="132" t="s">
        <v>2740</v>
      </c>
      <c r="N423" s="132"/>
      <c r="O423" s="132"/>
      <c r="P423" s="430" t="s">
        <v>2740</v>
      </c>
      <c r="Q423" s="266"/>
      <c r="R423" s="266"/>
      <c r="S423" s="266"/>
      <c r="T423" s="266"/>
      <c r="U423" s="266"/>
      <c r="V423" s="266"/>
      <c r="W423" s="266"/>
      <c r="X423" s="266"/>
      <c r="Y423" s="266"/>
      <c r="Z423" s="266"/>
      <c r="AA423" s="266"/>
      <c r="AB423" s="266"/>
      <c r="AC423" s="266"/>
      <c r="AD423" s="266"/>
      <c r="AE423" s="266"/>
      <c r="AF423" s="266"/>
      <c r="AG423" s="266"/>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c r="BI423" s="266"/>
      <c r="BJ423" s="266"/>
      <c r="BK423" s="266"/>
      <c r="BL423" s="266"/>
      <c r="BM423" s="266"/>
      <c r="BN423" s="266"/>
      <c r="BO423" s="266"/>
      <c r="BP423" s="266"/>
      <c r="BQ423" s="266"/>
      <c r="BR423" s="266"/>
      <c r="BS423" s="266"/>
      <c r="BT423" s="266"/>
      <c r="BU423" s="266"/>
      <c r="BV423" s="266"/>
      <c r="BW423" s="266"/>
      <c r="BX423" s="266"/>
      <c r="BY423" s="266"/>
      <c r="BZ423" s="266"/>
      <c r="CA423" s="266"/>
      <c r="CB423" s="266"/>
      <c r="CC423" s="266"/>
      <c r="CD423" s="266"/>
      <c r="CE423" s="266"/>
      <c r="CF423" s="266"/>
      <c r="CG423" s="266"/>
      <c r="CH423" s="266"/>
      <c r="CI423" s="266"/>
      <c r="CJ423" s="266"/>
      <c r="CK423" s="266"/>
      <c r="CL423" s="266"/>
      <c r="CM423" s="266"/>
      <c r="CN423" s="266"/>
      <c r="CO423" s="266"/>
      <c r="CP423" s="266"/>
      <c r="CQ423" s="266"/>
      <c r="CR423" s="266"/>
      <c r="CS423" s="266"/>
      <c r="CT423" s="266"/>
      <c r="CU423" s="266"/>
      <c r="CV423" s="266"/>
      <c r="CW423" s="266"/>
      <c r="CX423" s="266"/>
      <c r="CY423" s="266"/>
      <c r="CZ423" s="266"/>
      <c r="DA423" s="266"/>
      <c r="DB423" s="266"/>
      <c r="DC423" s="266"/>
      <c r="DD423" s="266"/>
      <c r="DE423" s="266"/>
      <c r="DF423" s="266"/>
      <c r="DG423" s="266"/>
      <c r="DH423" s="266"/>
      <c r="DI423" s="266"/>
      <c r="DJ423" s="266"/>
      <c r="DK423" s="266"/>
      <c r="DL423" s="266"/>
      <c r="DM423" s="266"/>
      <c r="DN423" s="266"/>
      <c r="DO423" s="266"/>
      <c r="DP423" s="266"/>
      <c r="DQ423" s="266"/>
      <c r="DR423" s="266"/>
      <c r="DS423" s="266"/>
    </row>
    <row r="424" spans="1:123" ht="30" customHeight="1" thickBot="1" x14ac:dyDescent="0.35">
      <c r="A424" s="435" t="s">
        <v>4512</v>
      </c>
      <c r="B424" s="142" t="s">
        <v>4513</v>
      </c>
      <c r="C424" s="132" t="s">
        <v>2740</v>
      </c>
      <c r="D424" s="132" t="s">
        <v>2740</v>
      </c>
      <c r="E424" s="132" t="s">
        <v>2740</v>
      </c>
      <c r="F424" s="186">
        <v>44682</v>
      </c>
      <c r="G424" s="132" t="s">
        <v>2740</v>
      </c>
      <c r="H424" s="214" t="s">
        <v>6544</v>
      </c>
      <c r="I424" s="636"/>
      <c r="J424" s="182" t="s">
        <v>2740</v>
      </c>
      <c r="K424" s="132" t="s">
        <v>2740</v>
      </c>
      <c r="L424" s="132" t="s">
        <v>2740</v>
      </c>
      <c r="M424" s="132" t="s">
        <v>2740</v>
      </c>
      <c r="N424" s="132"/>
      <c r="O424" s="132"/>
      <c r="P424" s="430" t="s">
        <v>2740</v>
      </c>
      <c r="Q424" s="266"/>
      <c r="R424" s="266"/>
      <c r="S424" s="266"/>
      <c r="T424" s="266"/>
      <c r="U424" s="266"/>
      <c r="V424" s="266"/>
      <c r="W424" s="266"/>
      <c r="X424" s="266"/>
      <c r="Y424" s="266"/>
      <c r="Z424" s="266"/>
      <c r="AA424" s="266"/>
      <c r="AB424" s="266"/>
      <c r="AC424" s="266"/>
      <c r="AD424" s="266"/>
      <c r="AE424" s="266"/>
      <c r="AF424" s="266"/>
      <c r="AG424" s="266"/>
      <c r="AH424" s="266"/>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c r="BI424" s="266"/>
      <c r="BJ424" s="266"/>
      <c r="BK424" s="266"/>
      <c r="BL424" s="266"/>
      <c r="BM424" s="266"/>
      <c r="BN424" s="266"/>
      <c r="BO424" s="266"/>
      <c r="BP424" s="266"/>
      <c r="BQ424" s="266"/>
      <c r="BR424" s="266"/>
      <c r="BS424" s="266"/>
      <c r="BT424" s="266"/>
      <c r="BU424" s="266"/>
      <c r="BV424" s="266"/>
      <c r="BW424" s="266"/>
      <c r="BX424" s="266"/>
      <c r="BY424" s="266"/>
      <c r="BZ424" s="266"/>
      <c r="CA424" s="266"/>
      <c r="CB424" s="266"/>
      <c r="CC424" s="266"/>
      <c r="CD424" s="266"/>
      <c r="CE424" s="266"/>
      <c r="CF424" s="266"/>
      <c r="CG424" s="266"/>
      <c r="CH424" s="266"/>
      <c r="CI424" s="266"/>
      <c r="CJ424" s="266"/>
      <c r="CK424" s="266"/>
      <c r="CL424" s="266"/>
      <c r="CM424" s="266"/>
      <c r="CN424" s="266"/>
      <c r="CO424" s="266"/>
      <c r="CP424" s="266"/>
      <c r="CQ424" s="266"/>
      <c r="CR424" s="266"/>
      <c r="CS424" s="266"/>
      <c r="CT424" s="266"/>
      <c r="CU424" s="266"/>
      <c r="CV424" s="266"/>
      <c r="CW424" s="266"/>
      <c r="CX424" s="266"/>
      <c r="CY424" s="266"/>
      <c r="CZ424" s="266"/>
      <c r="DA424" s="266"/>
      <c r="DB424" s="266"/>
      <c r="DC424" s="266"/>
      <c r="DD424" s="266"/>
      <c r="DE424" s="266"/>
      <c r="DF424" s="266"/>
      <c r="DG424" s="266"/>
      <c r="DH424" s="266"/>
      <c r="DI424" s="266"/>
      <c r="DJ424" s="266"/>
      <c r="DK424" s="266"/>
      <c r="DL424" s="266"/>
      <c r="DM424" s="266"/>
      <c r="DN424" s="266"/>
      <c r="DO424" s="266"/>
      <c r="DP424" s="266"/>
      <c r="DQ424" s="266"/>
      <c r="DR424" s="266"/>
      <c r="DS424" s="266"/>
    </row>
    <row r="425" spans="1:123" ht="30" customHeight="1" thickBot="1" x14ac:dyDescent="0.35">
      <c r="A425" s="435" t="s">
        <v>4514</v>
      </c>
      <c r="B425" s="142" t="s">
        <v>4515</v>
      </c>
      <c r="C425" s="132" t="s">
        <v>2740</v>
      </c>
      <c r="D425" s="132" t="s">
        <v>2740</v>
      </c>
      <c r="E425" s="132" t="s">
        <v>2740</v>
      </c>
      <c r="F425" s="186">
        <v>44682</v>
      </c>
      <c r="G425" s="132" t="s">
        <v>2740</v>
      </c>
      <c r="H425" s="214" t="s">
        <v>6544</v>
      </c>
      <c r="I425" s="636"/>
      <c r="J425" s="182" t="s">
        <v>2740</v>
      </c>
      <c r="K425" s="132" t="s">
        <v>2740</v>
      </c>
      <c r="L425" s="132" t="s">
        <v>2740</v>
      </c>
      <c r="M425" s="132" t="s">
        <v>2740</v>
      </c>
      <c r="N425" s="132"/>
      <c r="O425" s="132"/>
      <c r="P425" s="430" t="s">
        <v>2740</v>
      </c>
      <c r="Q425" s="266"/>
      <c r="R425" s="266"/>
      <c r="S425" s="266"/>
      <c r="T425" s="266"/>
      <c r="U425" s="266"/>
      <c r="V425" s="266"/>
      <c r="W425" s="266"/>
      <c r="X425" s="266"/>
      <c r="Y425" s="266"/>
      <c r="Z425" s="266"/>
      <c r="AA425" s="266"/>
      <c r="AB425" s="266"/>
      <c r="AC425" s="266"/>
      <c r="AD425" s="266"/>
      <c r="AE425" s="266"/>
      <c r="AF425" s="266"/>
      <c r="AG425" s="266"/>
      <c r="AH425" s="266"/>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c r="BI425" s="266"/>
      <c r="BJ425" s="266"/>
      <c r="BK425" s="266"/>
      <c r="BL425" s="266"/>
      <c r="BM425" s="266"/>
      <c r="BN425" s="266"/>
      <c r="BO425" s="266"/>
      <c r="BP425" s="266"/>
      <c r="BQ425" s="266"/>
      <c r="BR425" s="266"/>
      <c r="BS425" s="266"/>
      <c r="BT425" s="266"/>
      <c r="BU425" s="266"/>
      <c r="BV425" s="266"/>
      <c r="BW425" s="266"/>
      <c r="BX425" s="266"/>
      <c r="BY425" s="266"/>
      <c r="BZ425" s="266"/>
      <c r="CA425" s="266"/>
      <c r="CB425" s="266"/>
      <c r="CC425" s="266"/>
      <c r="CD425" s="266"/>
      <c r="CE425" s="266"/>
      <c r="CF425" s="266"/>
      <c r="CG425" s="266"/>
      <c r="CH425" s="266"/>
      <c r="CI425" s="266"/>
      <c r="CJ425" s="266"/>
      <c r="CK425" s="266"/>
      <c r="CL425" s="266"/>
      <c r="CM425" s="266"/>
      <c r="CN425" s="266"/>
      <c r="CO425" s="266"/>
      <c r="CP425" s="266"/>
      <c r="CQ425" s="266"/>
      <c r="CR425" s="266"/>
      <c r="CS425" s="266"/>
      <c r="CT425" s="266"/>
      <c r="CU425" s="266"/>
      <c r="CV425" s="266"/>
      <c r="CW425" s="266"/>
      <c r="CX425" s="266"/>
      <c r="CY425" s="266"/>
      <c r="CZ425" s="266"/>
      <c r="DA425" s="266"/>
      <c r="DB425" s="266"/>
      <c r="DC425" s="266"/>
      <c r="DD425" s="266"/>
      <c r="DE425" s="266"/>
      <c r="DF425" s="266"/>
      <c r="DG425" s="266"/>
      <c r="DH425" s="266"/>
      <c r="DI425" s="266"/>
      <c r="DJ425" s="266"/>
      <c r="DK425" s="266"/>
      <c r="DL425" s="266"/>
      <c r="DM425" s="266"/>
      <c r="DN425" s="266"/>
      <c r="DO425" s="266"/>
      <c r="DP425" s="266"/>
      <c r="DQ425" s="266"/>
      <c r="DR425" s="266"/>
      <c r="DS425" s="266"/>
    </row>
    <row r="426" spans="1:123" ht="30" customHeight="1" thickBot="1" x14ac:dyDescent="0.35">
      <c r="A426" s="435" t="s">
        <v>4516</v>
      </c>
      <c r="B426" s="142" t="s">
        <v>4517</v>
      </c>
      <c r="C426" s="132" t="s">
        <v>2740</v>
      </c>
      <c r="D426" s="132" t="s">
        <v>2740</v>
      </c>
      <c r="E426" s="132" t="s">
        <v>2740</v>
      </c>
      <c r="F426" s="186">
        <v>44682</v>
      </c>
      <c r="G426" s="132" t="s">
        <v>2740</v>
      </c>
      <c r="H426" s="214" t="s">
        <v>6544</v>
      </c>
      <c r="I426" s="636"/>
      <c r="J426" s="182" t="s">
        <v>2740</v>
      </c>
      <c r="K426" s="132" t="s">
        <v>2740</v>
      </c>
      <c r="L426" s="132" t="s">
        <v>2740</v>
      </c>
      <c r="M426" s="132" t="s">
        <v>2740</v>
      </c>
      <c r="N426" s="132"/>
      <c r="O426" s="132"/>
      <c r="P426" s="430" t="s">
        <v>2740</v>
      </c>
      <c r="Q426" s="266"/>
      <c r="R426" s="266"/>
      <c r="S426" s="266"/>
      <c r="T426" s="266"/>
      <c r="U426" s="266"/>
      <c r="V426" s="266"/>
      <c r="W426" s="266"/>
      <c r="X426" s="266"/>
      <c r="Y426" s="266"/>
      <c r="Z426" s="266"/>
      <c r="AA426" s="266"/>
      <c r="AB426" s="266"/>
      <c r="AC426" s="266"/>
      <c r="AD426" s="266"/>
      <c r="AE426" s="266"/>
      <c r="AF426" s="266"/>
      <c r="AG426" s="266"/>
      <c r="AH426" s="266"/>
      <c r="AI426" s="266"/>
      <c r="AJ426" s="266"/>
      <c r="AK426" s="266"/>
      <c r="AL426" s="266"/>
      <c r="AM426" s="266"/>
      <c r="AN426" s="266"/>
      <c r="AO426" s="266"/>
      <c r="AP426" s="266"/>
      <c r="AQ426" s="266"/>
      <c r="AR426" s="266"/>
      <c r="AS426" s="266"/>
      <c r="AT426" s="266"/>
      <c r="AU426" s="266"/>
      <c r="AV426" s="266"/>
      <c r="AW426" s="266"/>
      <c r="AX426" s="266"/>
      <c r="AY426" s="266"/>
      <c r="AZ426" s="266"/>
      <c r="BA426" s="266"/>
      <c r="BB426" s="266"/>
      <c r="BC426" s="266"/>
      <c r="BD426" s="266"/>
      <c r="BE426" s="266"/>
      <c r="BF426" s="266"/>
      <c r="BG426" s="266"/>
      <c r="BH426" s="266"/>
      <c r="BI426" s="266"/>
      <c r="BJ426" s="266"/>
      <c r="BK426" s="266"/>
      <c r="BL426" s="266"/>
      <c r="BM426" s="266"/>
      <c r="BN426" s="266"/>
      <c r="BO426" s="266"/>
      <c r="BP426" s="266"/>
      <c r="BQ426" s="266"/>
      <c r="BR426" s="266"/>
      <c r="BS426" s="266"/>
      <c r="BT426" s="266"/>
      <c r="BU426" s="266"/>
      <c r="BV426" s="266"/>
      <c r="BW426" s="266"/>
      <c r="BX426" s="266"/>
      <c r="BY426" s="266"/>
      <c r="BZ426" s="266"/>
      <c r="CA426" s="266"/>
      <c r="CB426" s="266"/>
      <c r="CC426" s="266"/>
      <c r="CD426" s="266"/>
      <c r="CE426" s="266"/>
      <c r="CF426" s="266"/>
      <c r="CG426" s="266"/>
      <c r="CH426" s="266"/>
      <c r="CI426" s="266"/>
      <c r="CJ426" s="266"/>
      <c r="CK426" s="266"/>
      <c r="CL426" s="266"/>
      <c r="CM426" s="266"/>
      <c r="CN426" s="266"/>
      <c r="CO426" s="266"/>
      <c r="CP426" s="266"/>
      <c r="CQ426" s="266"/>
      <c r="CR426" s="266"/>
      <c r="CS426" s="266"/>
      <c r="CT426" s="266"/>
      <c r="CU426" s="266"/>
      <c r="CV426" s="266"/>
      <c r="CW426" s="266"/>
      <c r="CX426" s="266"/>
      <c r="CY426" s="266"/>
      <c r="CZ426" s="266"/>
      <c r="DA426" s="266"/>
      <c r="DB426" s="266"/>
      <c r="DC426" s="266"/>
      <c r="DD426" s="266"/>
      <c r="DE426" s="266"/>
      <c r="DF426" s="266"/>
      <c r="DG426" s="266"/>
      <c r="DH426" s="266"/>
      <c r="DI426" s="266"/>
      <c r="DJ426" s="266"/>
      <c r="DK426" s="266"/>
      <c r="DL426" s="266"/>
      <c r="DM426" s="266"/>
      <c r="DN426" s="266"/>
      <c r="DO426" s="266"/>
      <c r="DP426" s="266"/>
      <c r="DQ426" s="266"/>
      <c r="DR426" s="266"/>
      <c r="DS426" s="266"/>
    </row>
    <row r="427" spans="1:123" ht="30" customHeight="1" thickBot="1" x14ac:dyDescent="0.35">
      <c r="A427" s="435" t="s">
        <v>4518</v>
      </c>
      <c r="B427" s="142" t="s">
        <v>4519</v>
      </c>
      <c r="C427" s="132" t="s">
        <v>2740</v>
      </c>
      <c r="D427" s="132" t="s">
        <v>2740</v>
      </c>
      <c r="E427" s="132" t="s">
        <v>2740</v>
      </c>
      <c r="F427" s="186">
        <v>44682</v>
      </c>
      <c r="G427" s="132" t="s">
        <v>2740</v>
      </c>
      <c r="H427" s="214" t="s">
        <v>6544</v>
      </c>
      <c r="I427" s="636"/>
      <c r="J427" s="182" t="s">
        <v>2740</v>
      </c>
      <c r="K427" s="132" t="s">
        <v>2740</v>
      </c>
      <c r="L427" s="132" t="s">
        <v>2740</v>
      </c>
      <c r="M427" s="132" t="s">
        <v>2740</v>
      </c>
      <c r="N427" s="132"/>
      <c r="O427" s="132"/>
      <c r="P427" s="430" t="s">
        <v>2740</v>
      </c>
      <c r="Q427" s="266"/>
      <c r="R427" s="266"/>
      <c r="S427" s="266"/>
      <c r="T427" s="266"/>
      <c r="U427" s="266"/>
      <c r="V427" s="266"/>
      <c r="W427" s="266"/>
      <c r="X427" s="266"/>
      <c r="Y427" s="266"/>
      <c r="Z427" s="266"/>
      <c r="AA427" s="266"/>
      <c r="AB427" s="266"/>
      <c r="AC427" s="266"/>
      <c r="AD427" s="266"/>
      <c r="AE427" s="266"/>
      <c r="AF427" s="266"/>
      <c r="AG427" s="266"/>
      <c r="AH427" s="266"/>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c r="BI427" s="266"/>
      <c r="BJ427" s="266"/>
      <c r="BK427" s="266"/>
      <c r="BL427" s="266"/>
      <c r="BM427" s="266"/>
      <c r="BN427" s="266"/>
      <c r="BO427" s="266"/>
      <c r="BP427" s="266"/>
      <c r="BQ427" s="266"/>
      <c r="BR427" s="266"/>
      <c r="BS427" s="266"/>
      <c r="BT427" s="266"/>
      <c r="BU427" s="266"/>
      <c r="BV427" s="266"/>
      <c r="BW427" s="266"/>
      <c r="BX427" s="266"/>
      <c r="BY427" s="266"/>
      <c r="BZ427" s="266"/>
      <c r="CA427" s="266"/>
      <c r="CB427" s="266"/>
      <c r="CC427" s="266"/>
      <c r="CD427" s="266"/>
      <c r="CE427" s="266"/>
      <c r="CF427" s="266"/>
      <c r="CG427" s="266"/>
      <c r="CH427" s="266"/>
      <c r="CI427" s="266"/>
      <c r="CJ427" s="266"/>
      <c r="CK427" s="266"/>
      <c r="CL427" s="266"/>
      <c r="CM427" s="266"/>
      <c r="CN427" s="266"/>
      <c r="CO427" s="266"/>
      <c r="CP427" s="266"/>
      <c r="CQ427" s="266"/>
      <c r="CR427" s="266"/>
      <c r="CS427" s="266"/>
      <c r="CT427" s="266"/>
      <c r="CU427" s="266"/>
      <c r="CV427" s="266"/>
      <c r="CW427" s="266"/>
      <c r="CX427" s="266"/>
      <c r="CY427" s="266"/>
      <c r="CZ427" s="266"/>
      <c r="DA427" s="266"/>
      <c r="DB427" s="266"/>
      <c r="DC427" s="266"/>
      <c r="DD427" s="266"/>
      <c r="DE427" s="266"/>
      <c r="DF427" s="266"/>
      <c r="DG427" s="266"/>
      <c r="DH427" s="266"/>
      <c r="DI427" s="266"/>
      <c r="DJ427" s="266"/>
      <c r="DK427" s="266"/>
      <c r="DL427" s="266"/>
      <c r="DM427" s="266"/>
      <c r="DN427" s="266"/>
      <c r="DO427" s="266"/>
      <c r="DP427" s="266"/>
      <c r="DQ427" s="266"/>
      <c r="DR427" s="266"/>
      <c r="DS427" s="266"/>
    </row>
    <row r="428" spans="1:123" ht="30" customHeight="1" thickBot="1" x14ac:dyDescent="0.35">
      <c r="A428" s="435" t="s">
        <v>4520</v>
      </c>
      <c r="B428" s="142" t="s">
        <v>4521</v>
      </c>
      <c r="C428" s="132" t="s">
        <v>2740</v>
      </c>
      <c r="D428" s="132" t="s">
        <v>2740</v>
      </c>
      <c r="E428" s="132" t="s">
        <v>2740</v>
      </c>
      <c r="F428" s="186">
        <v>44682</v>
      </c>
      <c r="G428" s="132" t="s">
        <v>2740</v>
      </c>
      <c r="H428" s="214" t="s">
        <v>6544</v>
      </c>
      <c r="I428" s="636"/>
      <c r="J428" s="182" t="s">
        <v>2740</v>
      </c>
      <c r="K428" s="132" t="s">
        <v>2740</v>
      </c>
      <c r="L428" s="132" t="s">
        <v>2740</v>
      </c>
      <c r="M428" s="132" t="s">
        <v>2740</v>
      </c>
      <c r="N428" s="132"/>
      <c r="O428" s="132"/>
      <c r="P428" s="430" t="s">
        <v>2740</v>
      </c>
      <c r="Q428" s="266"/>
      <c r="R428" s="266"/>
      <c r="S428" s="266"/>
      <c r="T428" s="266"/>
      <c r="U428" s="266"/>
      <c r="V428" s="266"/>
      <c r="W428" s="266"/>
      <c r="X428" s="266"/>
      <c r="Y428" s="266"/>
      <c r="Z428" s="266"/>
      <c r="AA428" s="266"/>
      <c r="AB428" s="266"/>
      <c r="AC428" s="266"/>
      <c r="AD428" s="266"/>
      <c r="AE428" s="266"/>
      <c r="AF428" s="266"/>
      <c r="AG428" s="266"/>
      <c r="AH428" s="266"/>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c r="BI428" s="266"/>
      <c r="BJ428" s="266"/>
      <c r="BK428" s="266"/>
      <c r="BL428" s="266"/>
      <c r="BM428" s="266"/>
      <c r="BN428" s="266"/>
      <c r="BO428" s="266"/>
      <c r="BP428" s="266"/>
      <c r="BQ428" s="266"/>
      <c r="BR428" s="266"/>
      <c r="BS428" s="266"/>
      <c r="BT428" s="266"/>
      <c r="BU428" s="266"/>
      <c r="BV428" s="266"/>
      <c r="BW428" s="266"/>
      <c r="BX428" s="266"/>
      <c r="BY428" s="266"/>
      <c r="BZ428" s="266"/>
      <c r="CA428" s="266"/>
      <c r="CB428" s="266"/>
      <c r="CC428" s="266"/>
      <c r="CD428" s="266"/>
      <c r="CE428" s="266"/>
      <c r="CF428" s="266"/>
      <c r="CG428" s="266"/>
      <c r="CH428" s="266"/>
      <c r="CI428" s="266"/>
      <c r="CJ428" s="266"/>
      <c r="CK428" s="266"/>
      <c r="CL428" s="266"/>
      <c r="CM428" s="266"/>
      <c r="CN428" s="266"/>
      <c r="CO428" s="266"/>
      <c r="CP428" s="266"/>
      <c r="CQ428" s="266"/>
      <c r="CR428" s="266"/>
      <c r="CS428" s="266"/>
      <c r="CT428" s="266"/>
      <c r="CU428" s="266"/>
      <c r="CV428" s="266"/>
      <c r="CW428" s="266"/>
      <c r="CX428" s="266"/>
      <c r="CY428" s="266"/>
      <c r="CZ428" s="266"/>
      <c r="DA428" s="266"/>
      <c r="DB428" s="266"/>
      <c r="DC428" s="266"/>
      <c r="DD428" s="266"/>
      <c r="DE428" s="266"/>
      <c r="DF428" s="266"/>
      <c r="DG428" s="266"/>
      <c r="DH428" s="266"/>
      <c r="DI428" s="266"/>
      <c r="DJ428" s="266"/>
      <c r="DK428" s="266"/>
      <c r="DL428" s="266"/>
      <c r="DM428" s="266"/>
      <c r="DN428" s="266"/>
      <c r="DO428" s="266"/>
      <c r="DP428" s="266"/>
      <c r="DQ428" s="266"/>
      <c r="DR428" s="266"/>
      <c r="DS428" s="266"/>
    </row>
    <row r="429" spans="1:123" ht="30" customHeight="1" thickBot="1" x14ac:dyDescent="0.35">
      <c r="A429" s="435" t="s">
        <v>4522</v>
      </c>
      <c r="B429" s="142" t="s">
        <v>4523</v>
      </c>
      <c r="C429" s="132" t="s">
        <v>2740</v>
      </c>
      <c r="D429" s="132" t="s">
        <v>2740</v>
      </c>
      <c r="E429" s="132" t="s">
        <v>2740</v>
      </c>
      <c r="F429" s="186">
        <v>44682</v>
      </c>
      <c r="G429" s="132" t="s">
        <v>2740</v>
      </c>
      <c r="H429" s="214" t="s">
        <v>6544</v>
      </c>
      <c r="I429" s="636"/>
      <c r="J429" s="182" t="s">
        <v>2740</v>
      </c>
      <c r="K429" s="132" t="s">
        <v>2740</v>
      </c>
      <c r="L429" s="132" t="s">
        <v>2740</v>
      </c>
      <c r="M429" s="132" t="s">
        <v>2740</v>
      </c>
      <c r="N429" s="132"/>
      <c r="O429" s="132"/>
      <c r="P429" s="430" t="s">
        <v>2740</v>
      </c>
      <c r="Q429" s="266"/>
      <c r="R429" s="266"/>
      <c r="S429" s="266"/>
      <c r="T429" s="266"/>
      <c r="U429" s="266"/>
      <c r="V429" s="266"/>
      <c r="W429" s="266"/>
      <c r="X429" s="266"/>
      <c r="Y429" s="266"/>
      <c r="Z429" s="266"/>
      <c r="AA429" s="266"/>
      <c r="AB429" s="266"/>
      <c r="AC429" s="266"/>
      <c r="AD429" s="266"/>
      <c r="AE429" s="266"/>
      <c r="AF429" s="266"/>
      <c r="AG429" s="266"/>
      <c r="AH429" s="266"/>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c r="BI429" s="266"/>
      <c r="BJ429" s="266"/>
      <c r="BK429" s="266"/>
      <c r="BL429" s="266"/>
      <c r="BM429" s="266"/>
      <c r="BN429" s="266"/>
      <c r="BO429" s="266"/>
      <c r="BP429" s="266"/>
      <c r="BQ429" s="266"/>
      <c r="BR429" s="266"/>
      <c r="BS429" s="266"/>
      <c r="BT429" s="266"/>
      <c r="BU429" s="266"/>
      <c r="BV429" s="266"/>
      <c r="BW429" s="266"/>
      <c r="BX429" s="266"/>
      <c r="BY429" s="266"/>
      <c r="BZ429" s="266"/>
      <c r="CA429" s="266"/>
      <c r="CB429" s="266"/>
      <c r="CC429" s="266"/>
      <c r="CD429" s="266"/>
      <c r="CE429" s="266"/>
      <c r="CF429" s="266"/>
      <c r="CG429" s="266"/>
      <c r="CH429" s="266"/>
      <c r="CI429" s="266"/>
      <c r="CJ429" s="266"/>
      <c r="CK429" s="266"/>
      <c r="CL429" s="266"/>
      <c r="CM429" s="266"/>
      <c r="CN429" s="266"/>
      <c r="CO429" s="266"/>
      <c r="CP429" s="266"/>
      <c r="CQ429" s="266"/>
      <c r="CR429" s="266"/>
      <c r="CS429" s="266"/>
      <c r="CT429" s="266"/>
      <c r="CU429" s="266"/>
      <c r="CV429" s="266"/>
      <c r="CW429" s="266"/>
      <c r="CX429" s="266"/>
      <c r="CY429" s="266"/>
      <c r="CZ429" s="266"/>
      <c r="DA429" s="266"/>
      <c r="DB429" s="266"/>
      <c r="DC429" s="266"/>
      <c r="DD429" s="266"/>
      <c r="DE429" s="266"/>
      <c r="DF429" s="266"/>
      <c r="DG429" s="266"/>
      <c r="DH429" s="266"/>
      <c r="DI429" s="266"/>
      <c r="DJ429" s="266"/>
      <c r="DK429" s="266"/>
      <c r="DL429" s="266"/>
      <c r="DM429" s="266"/>
      <c r="DN429" s="266"/>
      <c r="DO429" s="266"/>
      <c r="DP429" s="266"/>
      <c r="DQ429" s="266"/>
      <c r="DR429" s="266"/>
      <c r="DS429" s="266"/>
    </row>
    <row r="430" spans="1:123" ht="30" customHeight="1" thickBot="1" x14ac:dyDescent="0.35">
      <c r="A430" s="435" t="s">
        <v>4524</v>
      </c>
      <c r="B430" s="142" t="s">
        <v>4525</v>
      </c>
      <c r="C430" s="132" t="s">
        <v>2740</v>
      </c>
      <c r="D430" s="132" t="s">
        <v>2740</v>
      </c>
      <c r="E430" s="132" t="s">
        <v>2740</v>
      </c>
      <c r="F430" s="186">
        <v>44682</v>
      </c>
      <c r="G430" s="132" t="s">
        <v>2740</v>
      </c>
      <c r="H430" s="214" t="s">
        <v>6544</v>
      </c>
      <c r="I430" s="636"/>
      <c r="J430" s="182" t="s">
        <v>2740</v>
      </c>
      <c r="K430" s="132" t="s">
        <v>2740</v>
      </c>
      <c r="L430" s="132" t="s">
        <v>2740</v>
      </c>
      <c r="M430" s="132" t="s">
        <v>2740</v>
      </c>
      <c r="N430" s="132"/>
      <c r="O430" s="132"/>
      <c r="P430" s="430" t="s">
        <v>2740</v>
      </c>
      <c r="Q430" s="266"/>
      <c r="R430" s="266"/>
      <c r="S430" s="266"/>
      <c r="T430" s="266"/>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c r="BI430" s="266"/>
      <c r="BJ430" s="266"/>
      <c r="BK430" s="266"/>
      <c r="BL430" s="266"/>
      <c r="BM430" s="266"/>
      <c r="BN430" s="266"/>
      <c r="BO430" s="266"/>
      <c r="BP430" s="266"/>
      <c r="BQ430" s="266"/>
      <c r="BR430" s="266"/>
      <c r="BS430" s="266"/>
      <c r="BT430" s="266"/>
      <c r="BU430" s="266"/>
      <c r="BV430" s="266"/>
      <c r="BW430" s="266"/>
      <c r="BX430" s="266"/>
      <c r="BY430" s="266"/>
      <c r="BZ430" s="266"/>
      <c r="CA430" s="266"/>
      <c r="CB430" s="266"/>
      <c r="CC430" s="266"/>
      <c r="CD430" s="266"/>
      <c r="CE430" s="266"/>
      <c r="CF430" s="266"/>
      <c r="CG430" s="266"/>
      <c r="CH430" s="266"/>
      <c r="CI430" s="266"/>
      <c r="CJ430" s="266"/>
      <c r="CK430" s="266"/>
      <c r="CL430" s="266"/>
      <c r="CM430" s="266"/>
      <c r="CN430" s="266"/>
      <c r="CO430" s="266"/>
      <c r="CP430" s="266"/>
      <c r="CQ430" s="266"/>
      <c r="CR430" s="266"/>
      <c r="CS430" s="266"/>
      <c r="CT430" s="266"/>
      <c r="CU430" s="266"/>
      <c r="CV430" s="266"/>
      <c r="CW430" s="266"/>
      <c r="CX430" s="266"/>
      <c r="CY430" s="266"/>
      <c r="CZ430" s="266"/>
      <c r="DA430" s="266"/>
      <c r="DB430" s="266"/>
      <c r="DC430" s="266"/>
      <c r="DD430" s="266"/>
      <c r="DE430" s="266"/>
      <c r="DF430" s="266"/>
      <c r="DG430" s="266"/>
      <c r="DH430" s="266"/>
      <c r="DI430" s="266"/>
      <c r="DJ430" s="266"/>
      <c r="DK430" s="266"/>
      <c r="DL430" s="266"/>
      <c r="DM430" s="266"/>
      <c r="DN430" s="266"/>
      <c r="DO430" s="266"/>
      <c r="DP430" s="266"/>
      <c r="DQ430" s="266"/>
      <c r="DR430" s="266"/>
      <c r="DS430" s="266"/>
    </row>
    <row r="431" spans="1:123" ht="30" customHeight="1" thickBot="1" x14ac:dyDescent="0.35">
      <c r="A431" s="435" t="s">
        <v>4526</v>
      </c>
      <c r="B431" s="142" t="s">
        <v>4527</v>
      </c>
      <c r="C431" s="132" t="s">
        <v>2740</v>
      </c>
      <c r="D431" s="132" t="s">
        <v>2740</v>
      </c>
      <c r="E431" s="132" t="s">
        <v>2740</v>
      </c>
      <c r="F431" s="186">
        <v>44682</v>
      </c>
      <c r="G431" s="132" t="s">
        <v>2740</v>
      </c>
      <c r="H431" s="214" t="s">
        <v>6544</v>
      </c>
      <c r="I431" s="636"/>
      <c r="J431" s="182" t="s">
        <v>2740</v>
      </c>
      <c r="K431" s="132" t="s">
        <v>2740</v>
      </c>
      <c r="L431" s="132" t="s">
        <v>2740</v>
      </c>
      <c r="M431" s="132" t="s">
        <v>2740</v>
      </c>
      <c r="N431" s="132"/>
      <c r="O431" s="132"/>
      <c r="P431" s="430" t="s">
        <v>2740</v>
      </c>
      <c r="Q431" s="266"/>
      <c r="R431" s="266"/>
      <c r="S431" s="266"/>
      <c r="T431" s="266"/>
      <c r="U431" s="266"/>
      <c r="V431" s="266"/>
      <c r="W431" s="266"/>
      <c r="X431" s="266"/>
      <c r="Y431" s="266"/>
      <c r="Z431" s="266"/>
      <c r="AA431" s="266"/>
      <c r="AB431" s="266"/>
      <c r="AC431" s="266"/>
      <c r="AD431" s="266"/>
      <c r="AE431" s="266"/>
      <c r="AF431" s="266"/>
      <c r="AG431" s="266"/>
      <c r="AH431" s="266"/>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c r="BI431" s="266"/>
      <c r="BJ431" s="266"/>
      <c r="BK431" s="266"/>
      <c r="BL431" s="266"/>
      <c r="BM431" s="266"/>
      <c r="BN431" s="266"/>
      <c r="BO431" s="266"/>
      <c r="BP431" s="266"/>
      <c r="BQ431" s="266"/>
      <c r="BR431" s="266"/>
      <c r="BS431" s="266"/>
      <c r="BT431" s="266"/>
      <c r="BU431" s="266"/>
      <c r="BV431" s="266"/>
      <c r="BW431" s="266"/>
      <c r="BX431" s="266"/>
      <c r="BY431" s="266"/>
      <c r="BZ431" s="266"/>
      <c r="CA431" s="266"/>
      <c r="CB431" s="266"/>
      <c r="CC431" s="266"/>
      <c r="CD431" s="266"/>
      <c r="CE431" s="266"/>
      <c r="CF431" s="266"/>
      <c r="CG431" s="266"/>
      <c r="CH431" s="266"/>
      <c r="CI431" s="266"/>
      <c r="CJ431" s="266"/>
      <c r="CK431" s="266"/>
      <c r="CL431" s="266"/>
      <c r="CM431" s="266"/>
      <c r="CN431" s="266"/>
      <c r="CO431" s="266"/>
      <c r="CP431" s="266"/>
      <c r="CQ431" s="266"/>
      <c r="CR431" s="266"/>
      <c r="CS431" s="266"/>
      <c r="CT431" s="266"/>
      <c r="CU431" s="266"/>
      <c r="CV431" s="266"/>
      <c r="CW431" s="266"/>
      <c r="CX431" s="266"/>
      <c r="CY431" s="266"/>
      <c r="CZ431" s="266"/>
      <c r="DA431" s="266"/>
      <c r="DB431" s="266"/>
      <c r="DC431" s="266"/>
      <c r="DD431" s="266"/>
      <c r="DE431" s="266"/>
      <c r="DF431" s="266"/>
      <c r="DG431" s="266"/>
      <c r="DH431" s="266"/>
      <c r="DI431" s="266"/>
      <c r="DJ431" s="266"/>
      <c r="DK431" s="266"/>
      <c r="DL431" s="266"/>
      <c r="DM431" s="266"/>
      <c r="DN431" s="266"/>
      <c r="DO431" s="266"/>
      <c r="DP431" s="266"/>
      <c r="DQ431" s="266"/>
      <c r="DR431" s="266"/>
      <c r="DS431" s="266"/>
    </row>
    <row r="432" spans="1:123" ht="30" customHeight="1" thickBot="1" x14ac:dyDescent="0.35">
      <c r="A432" s="435" t="s">
        <v>4528</v>
      </c>
      <c r="B432" s="142" t="s">
        <v>4529</v>
      </c>
      <c r="C432" s="132" t="s">
        <v>2740</v>
      </c>
      <c r="D432" s="132" t="s">
        <v>2740</v>
      </c>
      <c r="E432" s="132" t="s">
        <v>2740</v>
      </c>
      <c r="F432" s="186">
        <v>44682</v>
      </c>
      <c r="G432" s="132" t="s">
        <v>2740</v>
      </c>
      <c r="H432" s="214" t="s">
        <v>6544</v>
      </c>
      <c r="I432" s="636"/>
      <c r="J432" s="182" t="s">
        <v>2740</v>
      </c>
      <c r="K432" s="132" t="s">
        <v>2740</v>
      </c>
      <c r="L432" s="132" t="s">
        <v>2740</v>
      </c>
      <c r="M432" s="132" t="s">
        <v>2740</v>
      </c>
      <c r="N432" s="132"/>
      <c r="O432" s="132"/>
      <c r="P432" s="430" t="s">
        <v>2740</v>
      </c>
      <c r="Q432" s="266"/>
      <c r="R432" s="266"/>
      <c r="S432" s="266"/>
      <c r="T432" s="266"/>
      <c r="U432" s="266"/>
      <c r="V432" s="266"/>
      <c r="W432" s="266"/>
      <c r="X432" s="266"/>
      <c r="Y432" s="266"/>
      <c r="Z432" s="266"/>
      <c r="AA432" s="266"/>
      <c r="AB432" s="266"/>
      <c r="AC432" s="266"/>
      <c r="AD432" s="266"/>
      <c r="AE432" s="266"/>
      <c r="AF432" s="266"/>
      <c r="AG432" s="266"/>
      <c r="AH432" s="266"/>
      <c r="AI432" s="266"/>
      <c r="AJ432" s="266"/>
      <c r="AK432" s="266"/>
      <c r="AL432" s="266"/>
      <c r="AM432" s="266"/>
      <c r="AN432" s="266"/>
      <c r="AO432" s="266"/>
      <c r="AP432" s="266"/>
      <c r="AQ432" s="266"/>
      <c r="AR432" s="266"/>
      <c r="AS432" s="266"/>
      <c r="AT432" s="266"/>
      <c r="AU432" s="266"/>
      <c r="AV432" s="266"/>
      <c r="AW432" s="266"/>
      <c r="AX432" s="266"/>
      <c r="AY432" s="266"/>
      <c r="AZ432" s="266"/>
      <c r="BA432" s="266"/>
      <c r="BB432" s="266"/>
      <c r="BC432" s="266"/>
      <c r="BD432" s="266"/>
      <c r="BE432" s="266"/>
      <c r="BF432" s="266"/>
      <c r="BG432" s="266"/>
      <c r="BH432" s="266"/>
      <c r="BI432" s="266"/>
      <c r="BJ432" s="266"/>
      <c r="BK432" s="266"/>
      <c r="BL432" s="266"/>
      <c r="BM432" s="266"/>
      <c r="BN432" s="266"/>
      <c r="BO432" s="266"/>
      <c r="BP432" s="266"/>
      <c r="BQ432" s="266"/>
      <c r="BR432" s="266"/>
      <c r="BS432" s="266"/>
      <c r="BT432" s="266"/>
      <c r="BU432" s="266"/>
      <c r="BV432" s="266"/>
      <c r="BW432" s="266"/>
      <c r="BX432" s="266"/>
      <c r="BY432" s="266"/>
      <c r="BZ432" s="266"/>
      <c r="CA432" s="266"/>
      <c r="CB432" s="266"/>
      <c r="CC432" s="266"/>
      <c r="CD432" s="266"/>
      <c r="CE432" s="266"/>
      <c r="CF432" s="266"/>
      <c r="CG432" s="266"/>
      <c r="CH432" s="266"/>
      <c r="CI432" s="266"/>
      <c r="CJ432" s="266"/>
      <c r="CK432" s="266"/>
      <c r="CL432" s="266"/>
      <c r="CM432" s="266"/>
      <c r="CN432" s="266"/>
      <c r="CO432" s="266"/>
      <c r="CP432" s="266"/>
      <c r="CQ432" s="266"/>
      <c r="CR432" s="266"/>
      <c r="CS432" s="266"/>
      <c r="CT432" s="266"/>
      <c r="CU432" s="266"/>
      <c r="CV432" s="266"/>
      <c r="CW432" s="266"/>
      <c r="CX432" s="266"/>
      <c r="CY432" s="266"/>
      <c r="CZ432" s="266"/>
      <c r="DA432" s="266"/>
      <c r="DB432" s="266"/>
      <c r="DC432" s="266"/>
      <c r="DD432" s="266"/>
      <c r="DE432" s="266"/>
      <c r="DF432" s="266"/>
      <c r="DG432" s="266"/>
      <c r="DH432" s="266"/>
      <c r="DI432" s="266"/>
      <c r="DJ432" s="266"/>
      <c r="DK432" s="266"/>
      <c r="DL432" s="266"/>
      <c r="DM432" s="266"/>
      <c r="DN432" s="266"/>
      <c r="DO432" s="266"/>
      <c r="DP432" s="266"/>
      <c r="DQ432" s="266"/>
      <c r="DR432" s="266"/>
      <c r="DS432" s="266"/>
    </row>
    <row r="433" spans="1:123" ht="30" customHeight="1" thickBot="1" x14ac:dyDescent="0.35">
      <c r="A433" s="435" t="s">
        <v>4530</v>
      </c>
      <c r="B433" s="142" t="s">
        <v>4531</v>
      </c>
      <c r="C433" s="132" t="s">
        <v>2740</v>
      </c>
      <c r="D433" s="132" t="s">
        <v>2740</v>
      </c>
      <c r="E433" s="132" t="s">
        <v>2740</v>
      </c>
      <c r="F433" s="186">
        <v>44682</v>
      </c>
      <c r="G433" s="132" t="s">
        <v>2740</v>
      </c>
      <c r="H433" s="214" t="s">
        <v>6544</v>
      </c>
      <c r="I433" s="636"/>
      <c r="J433" s="182" t="s">
        <v>2740</v>
      </c>
      <c r="K433" s="132" t="s">
        <v>2740</v>
      </c>
      <c r="L433" s="132" t="s">
        <v>2740</v>
      </c>
      <c r="M433" s="132" t="s">
        <v>2740</v>
      </c>
      <c r="N433" s="132"/>
      <c r="O433" s="132"/>
      <c r="P433" s="430" t="s">
        <v>2740</v>
      </c>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c r="BI433" s="266"/>
      <c r="BJ433" s="266"/>
      <c r="BK433" s="266"/>
      <c r="BL433" s="266"/>
      <c r="BM433" s="266"/>
      <c r="BN433" s="266"/>
      <c r="BO433" s="266"/>
      <c r="BP433" s="266"/>
      <c r="BQ433" s="266"/>
      <c r="BR433" s="266"/>
      <c r="BS433" s="266"/>
      <c r="BT433" s="266"/>
      <c r="BU433" s="266"/>
      <c r="BV433" s="266"/>
      <c r="BW433" s="266"/>
      <c r="BX433" s="266"/>
      <c r="BY433" s="266"/>
      <c r="BZ433" s="266"/>
      <c r="CA433" s="266"/>
      <c r="CB433" s="266"/>
      <c r="CC433" s="266"/>
      <c r="CD433" s="266"/>
      <c r="CE433" s="266"/>
      <c r="CF433" s="266"/>
      <c r="CG433" s="266"/>
      <c r="CH433" s="266"/>
      <c r="CI433" s="266"/>
      <c r="CJ433" s="266"/>
      <c r="CK433" s="266"/>
      <c r="CL433" s="266"/>
      <c r="CM433" s="266"/>
      <c r="CN433" s="266"/>
      <c r="CO433" s="266"/>
      <c r="CP433" s="266"/>
      <c r="CQ433" s="266"/>
      <c r="CR433" s="266"/>
      <c r="CS433" s="266"/>
      <c r="CT433" s="266"/>
      <c r="CU433" s="266"/>
      <c r="CV433" s="266"/>
      <c r="CW433" s="266"/>
      <c r="CX433" s="266"/>
      <c r="CY433" s="266"/>
      <c r="CZ433" s="266"/>
      <c r="DA433" s="266"/>
      <c r="DB433" s="266"/>
      <c r="DC433" s="266"/>
      <c r="DD433" s="266"/>
      <c r="DE433" s="266"/>
      <c r="DF433" s="266"/>
      <c r="DG433" s="266"/>
      <c r="DH433" s="266"/>
      <c r="DI433" s="266"/>
      <c r="DJ433" s="266"/>
      <c r="DK433" s="266"/>
      <c r="DL433" s="266"/>
      <c r="DM433" s="266"/>
      <c r="DN433" s="266"/>
      <c r="DO433" s="266"/>
      <c r="DP433" s="266"/>
      <c r="DQ433" s="266"/>
      <c r="DR433" s="266"/>
      <c r="DS433" s="266"/>
    </row>
    <row r="434" spans="1:123" ht="30" customHeight="1" thickBot="1" x14ac:dyDescent="0.35">
      <c r="A434" s="435" t="s">
        <v>4532</v>
      </c>
      <c r="B434" s="142" t="s">
        <v>4533</v>
      </c>
      <c r="C434" s="132" t="s">
        <v>2740</v>
      </c>
      <c r="D434" s="132" t="s">
        <v>2740</v>
      </c>
      <c r="E434" s="132" t="s">
        <v>2740</v>
      </c>
      <c r="F434" s="186">
        <v>44682</v>
      </c>
      <c r="G434" s="132" t="s">
        <v>2740</v>
      </c>
      <c r="H434" s="214" t="s">
        <v>6544</v>
      </c>
      <c r="I434" s="636"/>
      <c r="J434" s="182" t="s">
        <v>2740</v>
      </c>
      <c r="K434" s="132" t="s">
        <v>2740</v>
      </c>
      <c r="L434" s="132" t="s">
        <v>2740</v>
      </c>
      <c r="M434" s="132" t="s">
        <v>2740</v>
      </c>
      <c r="N434" s="132"/>
      <c r="O434" s="132"/>
      <c r="P434" s="430" t="s">
        <v>2740</v>
      </c>
      <c r="Q434" s="266"/>
      <c r="R434" s="266"/>
      <c r="S434" s="266"/>
      <c r="T434" s="266"/>
      <c r="U434" s="266"/>
      <c r="V434" s="266"/>
      <c r="W434" s="266"/>
      <c r="X434" s="266"/>
      <c r="Y434" s="266"/>
      <c r="Z434" s="266"/>
      <c r="AA434" s="266"/>
      <c r="AB434" s="266"/>
      <c r="AC434" s="266"/>
      <c r="AD434" s="266"/>
      <c r="AE434" s="266"/>
      <c r="AF434" s="266"/>
      <c r="AG434" s="266"/>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c r="BI434" s="266"/>
      <c r="BJ434" s="266"/>
      <c r="BK434" s="266"/>
      <c r="BL434" s="266"/>
      <c r="BM434" s="266"/>
      <c r="BN434" s="266"/>
      <c r="BO434" s="266"/>
      <c r="BP434" s="266"/>
      <c r="BQ434" s="266"/>
      <c r="BR434" s="266"/>
      <c r="BS434" s="266"/>
      <c r="BT434" s="266"/>
      <c r="BU434" s="266"/>
      <c r="BV434" s="266"/>
      <c r="BW434" s="266"/>
      <c r="BX434" s="266"/>
      <c r="BY434" s="266"/>
      <c r="BZ434" s="266"/>
      <c r="CA434" s="266"/>
      <c r="CB434" s="266"/>
      <c r="CC434" s="266"/>
      <c r="CD434" s="266"/>
      <c r="CE434" s="266"/>
      <c r="CF434" s="266"/>
      <c r="CG434" s="266"/>
      <c r="CH434" s="266"/>
      <c r="CI434" s="266"/>
      <c r="CJ434" s="266"/>
      <c r="CK434" s="266"/>
      <c r="CL434" s="266"/>
      <c r="CM434" s="266"/>
      <c r="CN434" s="266"/>
      <c r="CO434" s="266"/>
      <c r="CP434" s="266"/>
      <c r="CQ434" s="266"/>
      <c r="CR434" s="266"/>
      <c r="CS434" s="266"/>
      <c r="CT434" s="266"/>
      <c r="CU434" s="266"/>
      <c r="CV434" s="266"/>
      <c r="CW434" s="266"/>
      <c r="CX434" s="266"/>
      <c r="CY434" s="266"/>
      <c r="CZ434" s="266"/>
      <c r="DA434" s="266"/>
      <c r="DB434" s="266"/>
      <c r="DC434" s="266"/>
      <c r="DD434" s="266"/>
      <c r="DE434" s="266"/>
      <c r="DF434" s="266"/>
      <c r="DG434" s="266"/>
      <c r="DH434" s="266"/>
      <c r="DI434" s="266"/>
      <c r="DJ434" s="266"/>
      <c r="DK434" s="266"/>
      <c r="DL434" s="266"/>
      <c r="DM434" s="266"/>
      <c r="DN434" s="266"/>
      <c r="DO434" s="266"/>
      <c r="DP434" s="266"/>
      <c r="DQ434" s="266"/>
      <c r="DR434" s="266"/>
      <c r="DS434" s="266"/>
    </row>
    <row r="435" spans="1:123" ht="30" customHeight="1" thickBot="1" x14ac:dyDescent="0.35">
      <c r="A435" s="435" t="s">
        <v>4534</v>
      </c>
      <c r="B435" s="142" t="s">
        <v>4535</v>
      </c>
      <c r="C435" s="132" t="s">
        <v>2740</v>
      </c>
      <c r="D435" s="132" t="s">
        <v>2740</v>
      </c>
      <c r="E435" s="132" t="s">
        <v>2740</v>
      </c>
      <c r="F435" s="186">
        <v>44682</v>
      </c>
      <c r="G435" s="132" t="s">
        <v>2740</v>
      </c>
      <c r="H435" s="214" t="s">
        <v>6544</v>
      </c>
      <c r="I435" s="636"/>
      <c r="J435" s="182" t="s">
        <v>2740</v>
      </c>
      <c r="K435" s="132" t="s">
        <v>2740</v>
      </c>
      <c r="L435" s="132" t="s">
        <v>2740</v>
      </c>
      <c r="M435" s="132" t="s">
        <v>2740</v>
      </c>
      <c r="N435" s="132"/>
      <c r="O435" s="132"/>
      <c r="P435" s="430" t="s">
        <v>2740</v>
      </c>
      <c r="Q435" s="266"/>
      <c r="R435" s="266"/>
      <c r="S435" s="266"/>
      <c r="T435" s="266"/>
      <c r="U435" s="266"/>
      <c r="V435" s="266"/>
      <c r="W435" s="266"/>
      <c r="X435" s="266"/>
      <c r="Y435" s="266"/>
      <c r="Z435" s="266"/>
      <c r="AA435" s="266"/>
      <c r="AB435" s="266"/>
      <c r="AC435" s="266"/>
      <c r="AD435" s="266"/>
      <c r="AE435" s="266"/>
      <c r="AF435" s="266"/>
      <c r="AG435" s="266"/>
      <c r="AH435" s="266"/>
      <c r="AI435" s="266"/>
      <c r="AJ435" s="266"/>
      <c r="AK435" s="266"/>
      <c r="AL435" s="266"/>
      <c r="AM435" s="266"/>
      <c r="AN435" s="266"/>
      <c r="AO435" s="266"/>
      <c r="AP435" s="266"/>
      <c r="AQ435" s="266"/>
      <c r="AR435" s="266"/>
      <c r="AS435" s="266"/>
      <c r="AT435" s="266"/>
      <c r="AU435" s="266"/>
      <c r="AV435" s="266"/>
      <c r="AW435" s="266"/>
      <c r="AX435" s="266"/>
      <c r="AY435" s="266"/>
      <c r="AZ435" s="266"/>
      <c r="BA435" s="266"/>
      <c r="BB435" s="266"/>
      <c r="BC435" s="266"/>
      <c r="BD435" s="266"/>
      <c r="BE435" s="266"/>
      <c r="BF435" s="266"/>
      <c r="BG435" s="266"/>
      <c r="BH435" s="266"/>
      <c r="BI435" s="266"/>
      <c r="BJ435" s="266"/>
      <c r="BK435" s="266"/>
      <c r="BL435" s="266"/>
      <c r="BM435" s="266"/>
      <c r="BN435" s="266"/>
      <c r="BO435" s="266"/>
      <c r="BP435" s="266"/>
      <c r="BQ435" s="266"/>
      <c r="BR435" s="266"/>
      <c r="BS435" s="266"/>
      <c r="BT435" s="266"/>
      <c r="BU435" s="266"/>
      <c r="BV435" s="266"/>
      <c r="BW435" s="266"/>
      <c r="BX435" s="266"/>
      <c r="BY435" s="266"/>
      <c r="BZ435" s="266"/>
      <c r="CA435" s="266"/>
      <c r="CB435" s="266"/>
      <c r="CC435" s="266"/>
      <c r="CD435" s="266"/>
      <c r="CE435" s="266"/>
      <c r="CF435" s="266"/>
      <c r="CG435" s="266"/>
      <c r="CH435" s="266"/>
      <c r="CI435" s="266"/>
      <c r="CJ435" s="266"/>
      <c r="CK435" s="266"/>
      <c r="CL435" s="266"/>
      <c r="CM435" s="266"/>
      <c r="CN435" s="266"/>
      <c r="CO435" s="266"/>
      <c r="CP435" s="266"/>
      <c r="CQ435" s="266"/>
      <c r="CR435" s="266"/>
      <c r="CS435" s="266"/>
      <c r="CT435" s="266"/>
      <c r="CU435" s="266"/>
      <c r="CV435" s="266"/>
      <c r="CW435" s="266"/>
      <c r="CX435" s="266"/>
      <c r="CY435" s="266"/>
      <c r="CZ435" s="266"/>
      <c r="DA435" s="266"/>
      <c r="DB435" s="266"/>
      <c r="DC435" s="266"/>
      <c r="DD435" s="266"/>
      <c r="DE435" s="266"/>
      <c r="DF435" s="266"/>
      <c r="DG435" s="266"/>
      <c r="DH435" s="266"/>
      <c r="DI435" s="266"/>
      <c r="DJ435" s="266"/>
      <c r="DK435" s="266"/>
      <c r="DL435" s="266"/>
      <c r="DM435" s="266"/>
      <c r="DN435" s="266"/>
      <c r="DO435" s="266"/>
      <c r="DP435" s="266"/>
      <c r="DQ435" s="266"/>
      <c r="DR435" s="266"/>
      <c r="DS435" s="266"/>
    </row>
    <row r="436" spans="1:123" ht="30" customHeight="1" thickBot="1" x14ac:dyDescent="0.35">
      <c r="A436" s="435" t="s">
        <v>4536</v>
      </c>
      <c r="B436" s="142" t="s">
        <v>4537</v>
      </c>
      <c r="C436" s="132" t="s">
        <v>2740</v>
      </c>
      <c r="D436" s="132" t="s">
        <v>2740</v>
      </c>
      <c r="E436" s="132" t="s">
        <v>2740</v>
      </c>
      <c r="F436" s="186">
        <v>44682</v>
      </c>
      <c r="G436" s="132" t="s">
        <v>2740</v>
      </c>
      <c r="H436" s="214" t="s">
        <v>6544</v>
      </c>
      <c r="I436" s="636"/>
      <c r="J436" s="182" t="s">
        <v>2740</v>
      </c>
      <c r="K436" s="132" t="s">
        <v>2740</v>
      </c>
      <c r="L436" s="132" t="s">
        <v>2740</v>
      </c>
      <c r="M436" s="132" t="s">
        <v>2740</v>
      </c>
      <c r="N436" s="132"/>
      <c r="O436" s="132"/>
      <c r="P436" s="430" t="s">
        <v>2740</v>
      </c>
      <c r="Q436" s="266"/>
      <c r="R436" s="266"/>
      <c r="S436" s="266"/>
      <c r="T436" s="266"/>
      <c r="U436" s="266"/>
      <c r="V436" s="266"/>
      <c r="W436" s="266"/>
      <c r="X436" s="266"/>
      <c r="Y436" s="266"/>
      <c r="Z436" s="266"/>
      <c r="AA436" s="266"/>
      <c r="AB436" s="266"/>
      <c r="AC436" s="266"/>
      <c r="AD436" s="266"/>
      <c r="AE436" s="266"/>
      <c r="AF436" s="266"/>
      <c r="AG436" s="266"/>
      <c r="AH436" s="266"/>
      <c r="AI436" s="266"/>
      <c r="AJ436" s="266"/>
      <c r="AK436" s="266"/>
      <c r="AL436" s="266"/>
      <c r="AM436" s="266"/>
      <c r="AN436" s="266"/>
      <c r="AO436" s="266"/>
      <c r="AP436" s="266"/>
      <c r="AQ436" s="266"/>
      <c r="AR436" s="266"/>
      <c r="AS436" s="266"/>
      <c r="AT436" s="266"/>
      <c r="AU436" s="266"/>
      <c r="AV436" s="266"/>
      <c r="AW436" s="266"/>
      <c r="AX436" s="266"/>
      <c r="AY436" s="266"/>
      <c r="AZ436" s="266"/>
      <c r="BA436" s="266"/>
      <c r="BB436" s="266"/>
      <c r="BC436" s="266"/>
      <c r="BD436" s="266"/>
      <c r="BE436" s="266"/>
      <c r="BF436" s="266"/>
      <c r="BG436" s="266"/>
      <c r="BH436" s="266"/>
      <c r="BI436" s="266"/>
      <c r="BJ436" s="266"/>
      <c r="BK436" s="266"/>
      <c r="BL436" s="266"/>
      <c r="BM436" s="266"/>
      <c r="BN436" s="266"/>
      <c r="BO436" s="266"/>
      <c r="BP436" s="266"/>
      <c r="BQ436" s="266"/>
      <c r="BR436" s="266"/>
      <c r="BS436" s="266"/>
      <c r="BT436" s="266"/>
      <c r="BU436" s="266"/>
      <c r="BV436" s="266"/>
      <c r="BW436" s="266"/>
      <c r="BX436" s="266"/>
      <c r="BY436" s="266"/>
      <c r="BZ436" s="266"/>
      <c r="CA436" s="266"/>
      <c r="CB436" s="266"/>
      <c r="CC436" s="266"/>
      <c r="CD436" s="266"/>
      <c r="CE436" s="266"/>
      <c r="CF436" s="266"/>
      <c r="CG436" s="266"/>
      <c r="CH436" s="266"/>
      <c r="CI436" s="266"/>
      <c r="CJ436" s="266"/>
      <c r="CK436" s="266"/>
      <c r="CL436" s="266"/>
      <c r="CM436" s="266"/>
      <c r="CN436" s="266"/>
      <c r="CO436" s="266"/>
      <c r="CP436" s="266"/>
      <c r="CQ436" s="266"/>
      <c r="CR436" s="266"/>
      <c r="CS436" s="266"/>
      <c r="CT436" s="266"/>
      <c r="CU436" s="266"/>
      <c r="CV436" s="266"/>
      <c r="CW436" s="266"/>
      <c r="CX436" s="266"/>
      <c r="CY436" s="266"/>
      <c r="CZ436" s="266"/>
      <c r="DA436" s="266"/>
      <c r="DB436" s="266"/>
      <c r="DC436" s="266"/>
      <c r="DD436" s="266"/>
      <c r="DE436" s="266"/>
      <c r="DF436" s="266"/>
      <c r="DG436" s="266"/>
      <c r="DH436" s="266"/>
      <c r="DI436" s="266"/>
      <c r="DJ436" s="266"/>
      <c r="DK436" s="266"/>
      <c r="DL436" s="266"/>
      <c r="DM436" s="266"/>
      <c r="DN436" s="266"/>
      <c r="DO436" s="266"/>
      <c r="DP436" s="266"/>
      <c r="DQ436" s="266"/>
      <c r="DR436" s="266"/>
      <c r="DS436" s="266"/>
    </row>
    <row r="437" spans="1:123" ht="30" customHeight="1" thickBot="1" x14ac:dyDescent="0.35">
      <c r="A437" s="435" t="s">
        <v>4538</v>
      </c>
      <c r="B437" s="142" t="s">
        <v>4539</v>
      </c>
      <c r="C437" s="132" t="s">
        <v>2740</v>
      </c>
      <c r="D437" s="132" t="s">
        <v>2740</v>
      </c>
      <c r="E437" s="132" t="s">
        <v>2740</v>
      </c>
      <c r="F437" s="186">
        <v>44682</v>
      </c>
      <c r="G437" s="132" t="s">
        <v>2740</v>
      </c>
      <c r="H437" s="214" t="s">
        <v>6544</v>
      </c>
      <c r="I437" s="636"/>
      <c r="J437" s="182" t="s">
        <v>2740</v>
      </c>
      <c r="K437" s="132" t="s">
        <v>2740</v>
      </c>
      <c r="L437" s="132" t="s">
        <v>2740</v>
      </c>
      <c r="M437" s="132" t="s">
        <v>2740</v>
      </c>
      <c r="N437" s="132"/>
      <c r="O437" s="132"/>
      <c r="P437" s="430" t="s">
        <v>2740</v>
      </c>
      <c r="Q437" s="266"/>
      <c r="R437" s="266"/>
      <c r="S437" s="266"/>
      <c r="T437" s="266"/>
      <c r="U437" s="266"/>
      <c r="V437" s="266"/>
      <c r="W437" s="266"/>
      <c r="X437" s="266"/>
      <c r="Y437" s="266"/>
      <c r="Z437" s="266"/>
      <c r="AA437" s="266"/>
      <c r="AB437" s="266"/>
      <c r="AC437" s="266"/>
      <c r="AD437" s="266"/>
      <c r="AE437" s="266"/>
      <c r="AF437" s="266"/>
      <c r="AG437" s="266"/>
      <c r="AH437" s="266"/>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c r="BI437" s="266"/>
      <c r="BJ437" s="266"/>
      <c r="BK437" s="266"/>
      <c r="BL437" s="266"/>
      <c r="BM437" s="266"/>
      <c r="BN437" s="266"/>
      <c r="BO437" s="266"/>
      <c r="BP437" s="266"/>
      <c r="BQ437" s="266"/>
      <c r="BR437" s="266"/>
      <c r="BS437" s="266"/>
      <c r="BT437" s="266"/>
      <c r="BU437" s="266"/>
      <c r="BV437" s="266"/>
      <c r="BW437" s="266"/>
      <c r="BX437" s="266"/>
      <c r="BY437" s="266"/>
      <c r="BZ437" s="266"/>
      <c r="CA437" s="266"/>
      <c r="CB437" s="266"/>
      <c r="CC437" s="266"/>
      <c r="CD437" s="266"/>
      <c r="CE437" s="266"/>
      <c r="CF437" s="266"/>
      <c r="CG437" s="266"/>
      <c r="CH437" s="266"/>
      <c r="CI437" s="266"/>
      <c r="CJ437" s="266"/>
      <c r="CK437" s="266"/>
      <c r="CL437" s="266"/>
      <c r="CM437" s="266"/>
      <c r="CN437" s="266"/>
      <c r="CO437" s="266"/>
      <c r="CP437" s="266"/>
      <c r="CQ437" s="266"/>
      <c r="CR437" s="266"/>
      <c r="CS437" s="266"/>
      <c r="CT437" s="266"/>
      <c r="CU437" s="266"/>
      <c r="CV437" s="266"/>
      <c r="CW437" s="266"/>
      <c r="CX437" s="266"/>
      <c r="CY437" s="266"/>
      <c r="CZ437" s="266"/>
      <c r="DA437" s="266"/>
      <c r="DB437" s="266"/>
      <c r="DC437" s="266"/>
      <c r="DD437" s="266"/>
      <c r="DE437" s="266"/>
      <c r="DF437" s="266"/>
      <c r="DG437" s="266"/>
      <c r="DH437" s="266"/>
      <c r="DI437" s="266"/>
      <c r="DJ437" s="266"/>
      <c r="DK437" s="266"/>
      <c r="DL437" s="266"/>
      <c r="DM437" s="266"/>
      <c r="DN437" s="266"/>
      <c r="DO437" s="266"/>
      <c r="DP437" s="266"/>
      <c r="DQ437" s="266"/>
      <c r="DR437" s="266"/>
      <c r="DS437" s="266"/>
    </row>
    <row r="438" spans="1:123" ht="30" customHeight="1" thickBot="1" x14ac:dyDescent="0.35">
      <c r="A438" s="435" t="s">
        <v>4540</v>
      </c>
      <c r="B438" s="142" t="s">
        <v>4541</v>
      </c>
      <c r="C438" s="132" t="s">
        <v>2740</v>
      </c>
      <c r="D438" s="132" t="s">
        <v>2740</v>
      </c>
      <c r="E438" s="132" t="s">
        <v>2740</v>
      </c>
      <c r="F438" s="186">
        <v>44682</v>
      </c>
      <c r="G438" s="132" t="s">
        <v>2740</v>
      </c>
      <c r="H438" s="214" t="s">
        <v>6544</v>
      </c>
      <c r="I438" s="636"/>
      <c r="J438" s="182" t="s">
        <v>2740</v>
      </c>
      <c r="K438" s="132" t="s">
        <v>2740</v>
      </c>
      <c r="L438" s="132" t="s">
        <v>2740</v>
      </c>
      <c r="M438" s="132" t="s">
        <v>2740</v>
      </c>
      <c r="N438" s="132"/>
      <c r="O438" s="132"/>
      <c r="P438" s="430" t="s">
        <v>2740</v>
      </c>
      <c r="Q438" s="266"/>
      <c r="R438" s="266"/>
      <c r="S438" s="266"/>
      <c r="T438" s="266"/>
      <c r="U438" s="266"/>
      <c r="V438" s="266"/>
      <c r="W438" s="266"/>
      <c r="X438" s="266"/>
      <c r="Y438" s="266"/>
      <c r="Z438" s="266"/>
      <c r="AA438" s="266"/>
      <c r="AB438" s="266"/>
      <c r="AC438" s="266"/>
      <c r="AD438" s="266"/>
      <c r="AE438" s="266"/>
      <c r="AF438" s="266"/>
      <c r="AG438" s="266"/>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c r="BI438" s="266"/>
      <c r="BJ438" s="266"/>
      <c r="BK438" s="266"/>
      <c r="BL438" s="266"/>
      <c r="BM438" s="266"/>
      <c r="BN438" s="266"/>
      <c r="BO438" s="266"/>
      <c r="BP438" s="266"/>
      <c r="BQ438" s="266"/>
      <c r="BR438" s="266"/>
      <c r="BS438" s="266"/>
      <c r="BT438" s="266"/>
      <c r="BU438" s="266"/>
      <c r="BV438" s="266"/>
      <c r="BW438" s="266"/>
      <c r="BX438" s="266"/>
      <c r="BY438" s="266"/>
      <c r="BZ438" s="266"/>
      <c r="CA438" s="266"/>
      <c r="CB438" s="266"/>
      <c r="CC438" s="266"/>
      <c r="CD438" s="266"/>
      <c r="CE438" s="266"/>
      <c r="CF438" s="266"/>
      <c r="CG438" s="266"/>
      <c r="CH438" s="266"/>
      <c r="CI438" s="266"/>
      <c r="CJ438" s="266"/>
      <c r="CK438" s="266"/>
      <c r="CL438" s="266"/>
      <c r="CM438" s="266"/>
      <c r="CN438" s="266"/>
      <c r="CO438" s="266"/>
      <c r="CP438" s="266"/>
      <c r="CQ438" s="266"/>
      <c r="CR438" s="266"/>
      <c r="CS438" s="266"/>
      <c r="CT438" s="266"/>
      <c r="CU438" s="266"/>
      <c r="CV438" s="266"/>
      <c r="CW438" s="266"/>
      <c r="CX438" s="266"/>
      <c r="CY438" s="266"/>
      <c r="CZ438" s="266"/>
      <c r="DA438" s="266"/>
      <c r="DB438" s="266"/>
      <c r="DC438" s="266"/>
      <c r="DD438" s="266"/>
      <c r="DE438" s="266"/>
      <c r="DF438" s="266"/>
      <c r="DG438" s="266"/>
      <c r="DH438" s="266"/>
      <c r="DI438" s="266"/>
      <c r="DJ438" s="266"/>
      <c r="DK438" s="266"/>
      <c r="DL438" s="266"/>
      <c r="DM438" s="266"/>
      <c r="DN438" s="266"/>
      <c r="DO438" s="266"/>
      <c r="DP438" s="266"/>
      <c r="DQ438" s="266"/>
      <c r="DR438" s="266"/>
      <c r="DS438" s="266"/>
    </row>
    <row r="439" spans="1:123" ht="30" customHeight="1" thickBot="1" x14ac:dyDescent="0.35">
      <c r="A439" s="435" t="s">
        <v>4542</v>
      </c>
      <c r="B439" s="142" t="s">
        <v>4543</v>
      </c>
      <c r="C439" s="132" t="s">
        <v>2740</v>
      </c>
      <c r="D439" s="132" t="s">
        <v>2740</v>
      </c>
      <c r="E439" s="132" t="s">
        <v>2740</v>
      </c>
      <c r="F439" s="186">
        <v>44682</v>
      </c>
      <c r="G439" s="132" t="s">
        <v>2740</v>
      </c>
      <c r="H439" s="214" t="s">
        <v>6544</v>
      </c>
      <c r="I439" s="636"/>
      <c r="J439" s="182" t="s">
        <v>2740</v>
      </c>
      <c r="K439" s="132" t="s">
        <v>2740</v>
      </c>
      <c r="L439" s="132" t="s">
        <v>2740</v>
      </c>
      <c r="M439" s="132" t="s">
        <v>2740</v>
      </c>
      <c r="N439" s="132"/>
      <c r="O439" s="132"/>
      <c r="P439" s="430" t="s">
        <v>2740</v>
      </c>
      <c r="Q439" s="266"/>
      <c r="R439" s="266"/>
      <c r="S439" s="266"/>
      <c r="T439" s="266"/>
      <c r="U439" s="266"/>
      <c r="V439" s="266"/>
      <c r="W439" s="266"/>
      <c r="X439" s="266"/>
      <c r="Y439" s="266"/>
      <c r="Z439" s="266"/>
      <c r="AA439" s="266"/>
      <c r="AB439" s="266"/>
      <c r="AC439" s="266"/>
      <c r="AD439" s="266"/>
      <c r="AE439" s="266"/>
      <c r="AF439" s="266"/>
      <c r="AG439" s="266"/>
      <c r="AH439" s="266"/>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c r="BI439" s="266"/>
      <c r="BJ439" s="266"/>
      <c r="BK439" s="266"/>
      <c r="BL439" s="266"/>
      <c r="BM439" s="266"/>
      <c r="BN439" s="266"/>
      <c r="BO439" s="266"/>
      <c r="BP439" s="266"/>
      <c r="BQ439" s="266"/>
      <c r="BR439" s="266"/>
      <c r="BS439" s="266"/>
      <c r="BT439" s="266"/>
      <c r="BU439" s="266"/>
      <c r="BV439" s="266"/>
      <c r="BW439" s="266"/>
      <c r="BX439" s="266"/>
      <c r="BY439" s="266"/>
      <c r="BZ439" s="266"/>
      <c r="CA439" s="266"/>
      <c r="CB439" s="266"/>
      <c r="CC439" s="266"/>
      <c r="CD439" s="266"/>
      <c r="CE439" s="266"/>
      <c r="CF439" s="266"/>
      <c r="CG439" s="266"/>
      <c r="CH439" s="266"/>
      <c r="CI439" s="266"/>
      <c r="CJ439" s="266"/>
      <c r="CK439" s="266"/>
      <c r="CL439" s="266"/>
      <c r="CM439" s="266"/>
      <c r="CN439" s="266"/>
      <c r="CO439" s="266"/>
      <c r="CP439" s="266"/>
      <c r="CQ439" s="266"/>
      <c r="CR439" s="266"/>
      <c r="CS439" s="266"/>
      <c r="CT439" s="266"/>
      <c r="CU439" s="266"/>
      <c r="CV439" s="266"/>
      <c r="CW439" s="266"/>
      <c r="CX439" s="266"/>
      <c r="CY439" s="266"/>
      <c r="CZ439" s="266"/>
      <c r="DA439" s="266"/>
      <c r="DB439" s="266"/>
      <c r="DC439" s="266"/>
      <c r="DD439" s="266"/>
      <c r="DE439" s="266"/>
      <c r="DF439" s="266"/>
      <c r="DG439" s="266"/>
      <c r="DH439" s="266"/>
      <c r="DI439" s="266"/>
      <c r="DJ439" s="266"/>
      <c r="DK439" s="266"/>
      <c r="DL439" s="266"/>
      <c r="DM439" s="266"/>
      <c r="DN439" s="266"/>
      <c r="DO439" s="266"/>
      <c r="DP439" s="266"/>
      <c r="DQ439" s="266"/>
      <c r="DR439" s="266"/>
      <c r="DS439" s="266"/>
    </row>
    <row r="440" spans="1:123" ht="30" customHeight="1" thickBot="1" x14ac:dyDescent="0.35">
      <c r="A440" s="435" t="s">
        <v>4544</v>
      </c>
      <c r="B440" s="142" t="s">
        <v>4545</v>
      </c>
      <c r="C440" s="132" t="s">
        <v>2740</v>
      </c>
      <c r="D440" s="132" t="s">
        <v>2740</v>
      </c>
      <c r="E440" s="132" t="s">
        <v>2740</v>
      </c>
      <c r="F440" s="186">
        <v>44682</v>
      </c>
      <c r="G440" s="132" t="s">
        <v>2740</v>
      </c>
      <c r="H440" s="214" t="s">
        <v>6544</v>
      </c>
      <c r="I440" s="636"/>
      <c r="J440" s="182" t="s">
        <v>2740</v>
      </c>
      <c r="K440" s="132" t="s">
        <v>2740</v>
      </c>
      <c r="L440" s="132" t="s">
        <v>2740</v>
      </c>
      <c r="M440" s="132" t="s">
        <v>2740</v>
      </c>
      <c r="N440" s="132"/>
      <c r="O440" s="132"/>
      <c r="P440" s="430" t="s">
        <v>2740</v>
      </c>
      <c r="Q440" s="266"/>
      <c r="R440" s="266"/>
      <c r="S440" s="266"/>
      <c r="T440" s="266"/>
      <c r="U440" s="266"/>
      <c r="V440" s="266"/>
      <c r="W440" s="266"/>
      <c r="X440" s="266"/>
      <c r="Y440" s="266"/>
      <c r="Z440" s="266"/>
      <c r="AA440" s="266"/>
      <c r="AB440" s="266"/>
      <c r="AC440" s="266"/>
      <c r="AD440" s="266"/>
      <c r="AE440" s="266"/>
      <c r="AF440" s="266"/>
      <c r="AG440" s="266"/>
      <c r="AH440" s="266"/>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c r="BI440" s="266"/>
      <c r="BJ440" s="266"/>
      <c r="BK440" s="266"/>
      <c r="BL440" s="266"/>
      <c r="BM440" s="266"/>
      <c r="BN440" s="266"/>
      <c r="BO440" s="266"/>
      <c r="BP440" s="266"/>
      <c r="BQ440" s="266"/>
      <c r="BR440" s="266"/>
      <c r="BS440" s="266"/>
      <c r="BT440" s="266"/>
      <c r="BU440" s="266"/>
      <c r="BV440" s="266"/>
      <c r="BW440" s="266"/>
      <c r="BX440" s="266"/>
      <c r="BY440" s="266"/>
      <c r="BZ440" s="266"/>
      <c r="CA440" s="266"/>
      <c r="CB440" s="266"/>
      <c r="CC440" s="266"/>
      <c r="CD440" s="266"/>
      <c r="CE440" s="266"/>
      <c r="CF440" s="266"/>
      <c r="CG440" s="266"/>
      <c r="CH440" s="266"/>
      <c r="CI440" s="266"/>
      <c r="CJ440" s="266"/>
      <c r="CK440" s="266"/>
      <c r="CL440" s="266"/>
      <c r="CM440" s="266"/>
      <c r="CN440" s="266"/>
      <c r="CO440" s="266"/>
      <c r="CP440" s="266"/>
      <c r="CQ440" s="266"/>
      <c r="CR440" s="266"/>
      <c r="CS440" s="266"/>
      <c r="CT440" s="266"/>
      <c r="CU440" s="266"/>
      <c r="CV440" s="266"/>
      <c r="CW440" s="266"/>
      <c r="CX440" s="266"/>
      <c r="CY440" s="266"/>
      <c r="CZ440" s="266"/>
      <c r="DA440" s="266"/>
      <c r="DB440" s="266"/>
      <c r="DC440" s="266"/>
      <c r="DD440" s="266"/>
      <c r="DE440" s="266"/>
      <c r="DF440" s="266"/>
      <c r="DG440" s="266"/>
      <c r="DH440" s="266"/>
      <c r="DI440" s="266"/>
      <c r="DJ440" s="266"/>
      <c r="DK440" s="266"/>
      <c r="DL440" s="266"/>
      <c r="DM440" s="266"/>
      <c r="DN440" s="266"/>
      <c r="DO440" s="266"/>
      <c r="DP440" s="266"/>
      <c r="DQ440" s="266"/>
      <c r="DR440" s="266"/>
      <c r="DS440" s="266"/>
    </row>
    <row r="441" spans="1:123" ht="30" customHeight="1" thickBot="1" x14ac:dyDescent="0.35">
      <c r="A441" s="435" t="s">
        <v>4546</v>
      </c>
      <c r="B441" s="142" t="s">
        <v>4547</v>
      </c>
      <c r="C441" s="132" t="s">
        <v>2740</v>
      </c>
      <c r="D441" s="132" t="s">
        <v>2740</v>
      </c>
      <c r="E441" s="132" t="s">
        <v>2740</v>
      </c>
      <c r="F441" s="186">
        <v>44682</v>
      </c>
      <c r="G441" s="132" t="s">
        <v>2740</v>
      </c>
      <c r="H441" s="214" t="s">
        <v>6544</v>
      </c>
      <c r="I441" s="636"/>
      <c r="J441" s="182" t="s">
        <v>2740</v>
      </c>
      <c r="K441" s="132" t="s">
        <v>2740</v>
      </c>
      <c r="L441" s="132" t="s">
        <v>2740</v>
      </c>
      <c r="M441" s="132" t="s">
        <v>2740</v>
      </c>
      <c r="N441" s="132"/>
      <c r="O441" s="132"/>
      <c r="P441" s="430" t="s">
        <v>2740</v>
      </c>
      <c r="Q441" s="266"/>
      <c r="R441" s="266"/>
      <c r="S441" s="266"/>
      <c r="T441" s="266"/>
      <c r="U441" s="266"/>
      <c r="V441" s="266"/>
      <c r="W441" s="266"/>
      <c r="X441" s="266"/>
      <c r="Y441" s="266"/>
      <c r="Z441" s="266"/>
      <c r="AA441" s="266"/>
      <c r="AB441" s="266"/>
      <c r="AC441" s="266"/>
      <c r="AD441" s="266"/>
      <c r="AE441" s="266"/>
      <c r="AF441" s="266"/>
      <c r="AG441" s="266"/>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c r="BI441" s="266"/>
      <c r="BJ441" s="266"/>
      <c r="BK441" s="266"/>
      <c r="BL441" s="266"/>
      <c r="BM441" s="266"/>
      <c r="BN441" s="266"/>
      <c r="BO441" s="266"/>
      <c r="BP441" s="266"/>
      <c r="BQ441" s="266"/>
      <c r="BR441" s="266"/>
      <c r="BS441" s="266"/>
      <c r="BT441" s="266"/>
      <c r="BU441" s="266"/>
      <c r="BV441" s="266"/>
      <c r="BW441" s="266"/>
      <c r="BX441" s="266"/>
      <c r="BY441" s="266"/>
      <c r="BZ441" s="266"/>
      <c r="CA441" s="266"/>
      <c r="CB441" s="266"/>
      <c r="CC441" s="266"/>
      <c r="CD441" s="266"/>
      <c r="CE441" s="266"/>
      <c r="CF441" s="266"/>
      <c r="CG441" s="266"/>
      <c r="CH441" s="266"/>
      <c r="CI441" s="266"/>
      <c r="CJ441" s="266"/>
      <c r="CK441" s="266"/>
      <c r="CL441" s="266"/>
      <c r="CM441" s="266"/>
      <c r="CN441" s="266"/>
      <c r="CO441" s="266"/>
      <c r="CP441" s="266"/>
      <c r="CQ441" s="266"/>
      <c r="CR441" s="266"/>
      <c r="CS441" s="266"/>
      <c r="CT441" s="266"/>
      <c r="CU441" s="266"/>
      <c r="CV441" s="266"/>
      <c r="CW441" s="266"/>
      <c r="CX441" s="266"/>
      <c r="CY441" s="266"/>
      <c r="CZ441" s="266"/>
      <c r="DA441" s="266"/>
      <c r="DB441" s="266"/>
      <c r="DC441" s="266"/>
      <c r="DD441" s="266"/>
      <c r="DE441" s="266"/>
      <c r="DF441" s="266"/>
      <c r="DG441" s="266"/>
      <c r="DH441" s="266"/>
      <c r="DI441" s="266"/>
      <c r="DJ441" s="266"/>
      <c r="DK441" s="266"/>
      <c r="DL441" s="266"/>
      <c r="DM441" s="266"/>
      <c r="DN441" s="266"/>
      <c r="DO441" s="266"/>
      <c r="DP441" s="266"/>
      <c r="DQ441" s="266"/>
      <c r="DR441" s="266"/>
      <c r="DS441" s="266"/>
    </row>
    <row r="442" spans="1:123" ht="30" customHeight="1" thickBot="1" x14ac:dyDescent="0.35">
      <c r="A442" s="435" t="s">
        <v>4548</v>
      </c>
      <c r="B442" s="142" t="s">
        <v>4549</v>
      </c>
      <c r="C442" s="132" t="s">
        <v>2740</v>
      </c>
      <c r="D442" s="132" t="s">
        <v>2740</v>
      </c>
      <c r="E442" s="132" t="s">
        <v>2740</v>
      </c>
      <c r="F442" s="186">
        <v>44682</v>
      </c>
      <c r="G442" s="132" t="s">
        <v>2740</v>
      </c>
      <c r="H442" s="214" t="s">
        <v>6544</v>
      </c>
      <c r="I442" s="636"/>
      <c r="J442" s="182" t="s">
        <v>2740</v>
      </c>
      <c r="K442" s="132" t="s">
        <v>2740</v>
      </c>
      <c r="L442" s="132" t="s">
        <v>2740</v>
      </c>
      <c r="M442" s="132" t="s">
        <v>2740</v>
      </c>
      <c r="N442" s="132"/>
      <c r="O442" s="132"/>
      <c r="P442" s="430" t="s">
        <v>2740</v>
      </c>
      <c r="Q442" s="266"/>
      <c r="R442" s="266"/>
      <c r="S442" s="266"/>
      <c r="T442" s="266"/>
      <c r="U442" s="266"/>
      <c r="V442" s="266"/>
      <c r="W442" s="266"/>
      <c r="X442" s="266"/>
      <c r="Y442" s="266"/>
      <c r="Z442" s="266"/>
      <c r="AA442" s="266"/>
      <c r="AB442" s="266"/>
      <c r="AC442" s="266"/>
      <c r="AD442" s="266"/>
      <c r="AE442" s="266"/>
      <c r="AF442" s="266"/>
      <c r="AG442" s="266"/>
      <c r="AH442" s="266"/>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c r="BI442" s="266"/>
      <c r="BJ442" s="266"/>
      <c r="BK442" s="266"/>
      <c r="BL442" s="266"/>
      <c r="BM442" s="266"/>
      <c r="BN442" s="266"/>
      <c r="BO442" s="266"/>
      <c r="BP442" s="266"/>
      <c r="BQ442" s="266"/>
      <c r="BR442" s="266"/>
      <c r="BS442" s="266"/>
      <c r="BT442" s="266"/>
      <c r="BU442" s="266"/>
      <c r="BV442" s="266"/>
      <c r="BW442" s="266"/>
      <c r="BX442" s="266"/>
      <c r="BY442" s="266"/>
      <c r="BZ442" s="266"/>
      <c r="CA442" s="266"/>
      <c r="CB442" s="266"/>
      <c r="CC442" s="266"/>
      <c r="CD442" s="266"/>
      <c r="CE442" s="266"/>
      <c r="CF442" s="266"/>
      <c r="CG442" s="266"/>
      <c r="CH442" s="266"/>
      <c r="CI442" s="266"/>
      <c r="CJ442" s="266"/>
      <c r="CK442" s="266"/>
      <c r="CL442" s="266"/>
      <c r="CM442" s="266"/>
      <c r="CN442" s="266"/>
      <c r="CO442" s="266"/>
      <c r="CP442" s="266"/>
      <c r="CQ442" s="266"/>
      <c r="CR442" s="266"/>
      <c r="CS442" s="266"/>
      <c r="CT442" s="266"/>
      <c r="CU442" s="266"/>
      <c r="CV442" s="266"/>
      <c r="CW442" s="266"/>
      <c r="CX442" s="266"/>
      <c r="CY442" s="266"/>
      <c r="CZ442" s="266"/>
      <c r="DA442" s="266"/>
      <c r="DB442" s="266"/>
      <c r="DC442" s="266"/>
      <c r="DD442" s="266"/>
      <c r="DE442" s="266"/>
      <c r="DF442" s="266"/>
      <c r="DG442" s="266"/>
      <c r="DH442" s="266"/>
      <c r="DI442" s="266"/>
      <c r="DJ442" s="266"/>
      <c r="DK442" s="266"/>
      <c r="DL442" s="266"/>
      <c r="DM442" s="266"/>
      <c r="DN442" s="266"/>
      <c r="DO442" s="266"/>
      <c r="DP442" s="266"/>
      <c r="DQ442" s="266"/>
      <c r="DR442" s="266"/>
      <c r="DS442" s="266"/>
    </row>
    <row r="443" spans="1:123" ht="30" customHeight="1" thickBot="1" x14ac:dyDescent="0.35">
      <c r="A443" s="435" t="s">
        <v>4550</v>
      </c>
      <c r="B443" s="142" t="s">
        <v>4551</v>
      </c>
      <c r="C443" s="132" t="s">
        <v>2740</v>
      </c>
      <c r="D443" s="132" t="s">
        <v>2740</v>
      </c>
      <c r="E443" s="132" t="s">
        <v>2740</v>
      </c>
      <c r="F443" s="186">
        <v>44682</v>
      </c>
      <c r="G443" s="132" t="s">
        <v>2740</v>
      </c>
      <c r="H443" s="214" t="s">
        <v>6544</v>
      </c>
      <c r="I443" s="636"/>
      <c r="J443" s="182" t="s">
        <v>2740</v>
      </c>
      <c r="K443" s="132" t="s">
        <v>2740</v>
      </c>
      <c r="L443" s="132" t="s">
        <v>2740</v>
      </c>
      <c r="M443" s="132" t="s">
        <v>2740</v>
      </c>
      <c r="N443" s="132"/>
      <c r="O443" s="132"/>
      <c r="P443" s="430" t="s">
        <v>2740</v>
      </c>
      <c r="Q443" s="266"/>
      <c r="R443" s="266"/>
      <c r="S443" s="266"/>
      <c r="T443" s="266"/>
      <c r="U443" s="266"/>
      <c r="V443" s="266"/>
      <c r="W443" s="266"/>
      <c r="X443" s="266"/>
      <c r="Y443" s="266"/>
      <c r="Z443" s="266"/>
      <c r="AA443" s="266"/>
      <c r="AB443" s="266"/>
      <c r="AC443" s="266"/>
      <c r="AD443" s="266"/>
      <c r="AE443" s="266"/>
      <c r="AF443" s="266"/>
      <c r="AG443" s="266"/>
      <c r="AH443" s="266"/>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c r="BI443" s="266"/>
      <c r="BJ443" s="266"/>
      <c r="BK443" s="266"/>
      <c r="BL443" s="266"/>
      <c r="BM443" s="266"/>
      <c r="BN443" s="266"/>
      <c r="BO443" s="266"/>
      <c r="BP443" s="266"/>
      <c r="BQ443" s="266"/>
      <c r="BR443" s="266"/>
      <c r="BS443" s="266"/>
      <c r="BT443" s="266"/>
      <c r="BU443" s="266"/>
      <c r="BV443" s="266"/>
      <c r="BW443" s="266"/>
      <c r="BX443" s="266"/>
      <c r="BY443" s="266"/>
      <c r="BZ443" s="266"/>
      <c r="CA443" s="266"/>
      <c r="CB443" s="266"/>
      <c r="CC443" s="266"/>
      <c r="CD443" s="266"/>
      <c r="CE443" s="266"/>
      <c r="CF443" s="266"/>
      <c r="CG443" s="266"/>
      <c r="CH443" s="266"/>
      <c r="CI443" s="266"/>
      <c r="CJ443" s="266"/>
      <c r="CK443" s="266"/>
      <c r="CL443" s="266"/>
      <c r="CM443" s="266"/>
      <c r="CN443" s="266"/>
      <c r="CO443" s="266"/>
      <c r="CP443" s="266"/>
      <c r="CQ443" s="266"/>
      <c r="CR443" s="266"/>
      <c r="CS443" s="266"/>
      <c r="CT443" s="266"/>
      <c r="CU443" s="266"/>
      <c r="CV443" s="266"/>
      <c r="CW443" s="266"/>
      <c r="CX443" s="266"/>
      <c r="CY443" s="266"/>
      <c r="CZ443" s="266"/>
      <c r="DA443" s="266"/>
      <c r="DB443" s="266"/>
      <c r="DC443" s="266"/>
      <c r="DD443" s="266"/>
      <c r="DE443" s="266"/>
      <c r="DF443" s="266"/>
      <c r="DG443" s="266"/>
      <c r="DH443" s="266"/>
      <c r="DI443" s="266"/>
      <c r="DJ443" s="266"/>
      <c r="DK443" s="266"/>
      <c r="DL443" s="266"/>
      <c r="DM443" s="266"/>
      <c r="DN443" s="266"/>
      <c r="DO443" s="266"/>
      <c r="DP443" s="266"/>
      <c r="DQ443" s="266"/>
      <c r="DR443" s="266"/>
      <c r="DS443" s="266"/>
    </row>
    <row r="444" spans="1:123" ht="30" customHeight="1" thickBot="1" x14ac:dyDescent="0.35">
      <c r="A444" s="435" t="s">
        <v>4552</v>
      </c>
      <c r="B444" s="142" t="s">
        <v>4553</v>
      </c>
      <c r="C444" s="132" t="s">
        <v>2740</v>
      </c>
      <c r="D444" s="132" t="s">
        <v>2740</v>
      </c>
      <c r="E444" s="132" t="s">
        <v>2740</v>
      </c>
      <c r="F444" s="186">
        <v>44682</v>
      </c>
      <c r="G444" s="132" t="s">
        <v>2740</v>
      </c>
      <c r="H444" s="214" t="s">
        <v>6544</v>
      </c>
      <c r="I444" s="636"/>
      <c r="J444" s="182" t="s">
        <v>2740</v>
      </c>
      <c r="K444" s="132" t="s">
        <v>2740</v>
      </c>
      <c r="L444" s="132" t="s">
        <v>2740</v>
      </c>
      <c r="M444" s="132" t="s">
        <v>2740</v>
      </c>
      <c r="N444" s="132"/>
      <c r="O444" s="132"/>
      <c r="P444" s="430" t="s">
        <v>2740</v>
      </c>
      <c r="Q444" s="266"/>
      <c r="R444" s="266"/>
      <c r="S444" s="266"/>
      <c r="T444" s="266"/>
      <c r="U444" s="266"/>
      <c r="V444" s="266"/>
      <c r="W444" s="266"/>
      <c r="X444" s="266"/>
      <c r="Y444" s="266"/>
      <c r="Z444" s="266"/>
      <c r="AA444" s="266"/>
      <c r="AB444" s="266"/>
      <c r="AC444" s="266"/>
      <c r="AD444" s="266"/>
      <c r="AE444" s="266"/>
      <c r="AF444" s="266"/>
      <c r="AG444" s="266"/>
      <c r="AH444" s="266"/>
      <c r="AI444" s="266"/>
      <c r="AJ444" s="266"/>
      <c r="AK444" s="266"/>
      <c r="AL444" s="266"/>
      <c r="AM444" s="266"/>
      <c r="AN444" s="266"/>
      <c r="AO444" s="266"/>
      <c r="AP444" s="266"/>
      <c r="AQ444" s="266"/>
      <c r="AR444" s="266"/>
      <c r="AS444" s="266"/>
      <c r="AT444" s="266"/>
      <c r="AU444" s="266"/>
      <c r="AV444" s="266"/>
      <c r="AW444" s="266"/>
      <c r="AX444" s="266"/>
      <c r="AY444" s="266"/>
      <c r="AZ444" s="266"/>
      <c r="BA444" s="266"/>
      <c r="BB444" s="266"/>
      <c r="BC444" s="266"/>
      <c r="BD444" s="266"/>
      <c r="BE444" s="266"/>
      <c r="BF444" s="266"/>
      <c r="BG444" s="266"/>
      <c r="BH444" s="266"/>
      <c r="BI444" s="266"/>
      <c r="BJ444" s="266"/>
      <c r="BK444" s="266"/>
      <c r="BL444" s="266"/>
      <c r="BM444" s="266"/>
      <c r="BN444" s="266"/>
      <c r="BO444" s="266"/>
      <c r="BP444" s="266"/>
      <c r="BQ444" s="266"/>
      <c r="BR444" s="266"/>
      <c r="BS444" s="266"/>
      <c r="BT444" s="266"/>
      <c r="BU444" s="266"/>
      <c r="BV444" s="266"/>
      <c r="BW444" s="266"/>
      <c r="BX444" s="266"/>
      <c r="BY444" s="266"/>
      <c r="BZ444" s="266"/>
      <c r="CA444" s="266"/>
      <c r="CB444" s="266"/>
      <c r="CC444" s="266"/>
      <c r="CD444" s="266"/>
      <c r="CE444" s="266"/>
      <c r="CF444" s="266"/>
      <c r="CG444" s="266"/>
      <c r="CH444" s="266"/>
      <c r="CI444" s="266"/>
      <c r="CJ444" s="266"/>
      <c r="CK444" s="266"/>
      <c r="CL444" s="266"/>
      <c r="CM444" s="266"/>
      <c r="CN444" s="266"/>
      <c r="CO444" s="266"/>
      <c r="CP444" s="266"/>
      <c r="CQ444" s="266"/>
      <c r="CR444" s="266"/>
      <c r="CS444" s="266"/>
      <c r="CT444" s="266"/>
      <c r="CU444" s="266"/>
      <c r="CV444" s="266"/>
      <c r="CW444" s="266"/>
      <c r="CX444" s="266"/>
      <c r="CY444" s="266"/>
      <c r="CZ444" s="266"/>
      <c r="DA444" s="266"/>
      <c r="DB444" s="266"/>
      <c r="DC444" s="266"/>
      <c r="DD444" s="266"/>
      <c r="DE444" s="266"/>
      <c r="DF444" s="266"/>
      <c r="DG444" s="266"/>
      <c r="DH444" s="266"/>
      <c r="DI444" s="266"/>
      <c r="DJ444" s="266"/>
      <c r="DK444" s="266"/>
      <c r="DL444" s="266"/>
      <c r="DM444" s="266"/>
      <c r="DN444" s="266"/>
      <c r="DO444" s="266"/>
      <c r="DP444" s="266"/>
      <c r="DQ444" s="266"/>
      <c r="DR444" s="266"/>
      <c r="DS444" s="266"/>
    </row>
    <row r="445" spans="1:123" ht="30" customHeight="1" thickBot="1" x14ac:dyDescent="0.35">
      <c r="A445" s="435" t="s">
        <v>4554</v>
      </c>
      <c r="B445" s="142" t="s">
        <v>4555</v>
      </c>
      <c r="C445" s="132" t="s">
        <v>2740</v>
      </c>
      <c r="D445" s="132" t="s">
        <v>2740</v>
      </c>
      <c r="E445" s="132" t="s">
        <v>2740</v>
      </c>
      <c r="F445" s="186">
        <v>44682</v>
      </c>
      <c r="G445" s="132" t="s">
        <v>2740</v>
      </c>
      <c r="H445" s="214" t="s">
        <v>6544</v>
      </c>
      <c r="I445" s="636"/>
      <c r="J445" s="182" t="s">
        <v>2740</v>
      </c>
      <c r="K445" s="132" t="s">
        <v>2740</v>
      </c>
      <c r="L445" s="132" t="s">
        <v>2740</v>
      </c>
      <c r="M445" s="132" t="s">
        <v>2740</v>
      </c>
      <c r="N445" s="132"/>
      <c r="O445" s="132"/>
      <c r="P445" s="430" t="s">
        <v>2740</v>
      </c>
      <c r="Q445" s="266"/>
      <c r="R445" s="266"/>
      <c r="S445" s="266"/>
      <c r="T445" s="266"/>
      <c r="U445" s="266"/>
      <c r="V445" s="266"/>
      <c r="W445" s="266"/>
      <c r="X445" s="266"/>
      <c r="Y445" s="266"/>
      <c r="Z445" s="266"/>
      <c r="AA445" s="266"/>
      <c r="AB445" s="266"/>
      <c r="AC445" s="266"/>
      <c r="AD445" s="266"/>
      <c r="AE445" s="266"/>
      <c r="AF445" s="266"/>
      <c r="AG445" s="266"/>
      <c r="AH445" s="266"/>
      <c r="AI445" s="266"/>
      <c r="AJ445" s="266"/>
      <c r="AK445" s="266"/>
      <c r="AL445" s="266"/>
      <c r="AM445" s="266"/>
      <c r="AN445" s="266"/>
      <c r="AO445" s="266"/>
      <c r="AP445" s="266"/>
      <c r="AQ445" s="266"/>
      <c r="AR445" s="266"/>
      <c r="AS445" s="266"/>
      <c r="AT445" s="266"/>
      <c r="AU445" s="266"/>
      <c r="AV445" s="266"/>
      <c r="AW445" s="266"/>
      <c r="AX445" s="266"/>
      <c r="AY445" s="266"/>
      <c r="AZ445" s="266"/>
      <c r="BA445" s="266"/>
      <c r="BB445" s="266"/>
      <c r="BC445" s="266"/>
      <c r="BD445" s="266"/>
      <c r="BE445" s="266"/>
      <c r="BF445" s="266"/>
      <c r="BG445" s="266"/>
      <c r="BH445" s="266"/>
      <c r="BI445" s="266"/>
      <c r="BJ445" s="266"/>
      <c r="BK445" s="266"/>
      <c r="BL445" s="266"/>
      <c r="BM445" s="266"/>
      <c r="BN445" s="266"/>
      <c r="BO445" s="266"/>
      <c r="BP445" s="266"/>
      <c r="BQ445" s="266"/>
      <c r="BR445" s="266"/>
      <c r="BS445" s="266"/>
      <c r="BT445" s="266"/>
      <c r="BU445" s="266"/>
      <c r="BV445" s="266"/>
      <c r="BW445" s="266"/>
      <c r="BX445" s="266"/>
      <c r="BY445" s="266"/>
      <c r="BZ445" s="266"/>
      <c r="CA445" s="266"/>
      <c r="CB445" s="266"/>
      <c r="CC445" s="266"/>
      <c r="CD445" s="266"/>
      <c r="CE445" s="266"/>
      <c r="CF445" s="266"/>
      <c r="CG445" s="266"/>
      <c r="CH445" s="266"/>
      <c r="CI445" s="266"/>
      <c r="CJ445" s="266"/>
      <c r="CK445" s="266"/>
      <c r="CL445" s="266"/>
      <c r="CM445" s="266"/>
      <c r="CN445" s="266"/>
      <c r="CO445" s="266"/>
      <c r="CP445" s="266"/>
      <c r="CQ445" s="266"/>
      <c r="CR445" s="266"/>
      <c r="CS445" s="266"/>
      <c r="CT445" s="266"/>
      <c r="CU445" s="266"/>
      <c r="CV445" s="266"/>
      <c r="CW445" s="266"/>
      <c r="CX445" s="266"/>
      <c r="CY445" s="266"/>
      <c r="CZ445" s="266"/>
      <c r="DA445" s="266"/>
      <c r="DB445" s="266"/>
      <c r="DC445" s="266"/>
      <c r="DD445" s="266"/>
      <c r="DE445" s="266"/>
      <c r="DF445" s="266"/>
      <c r="DG445" s="266"/>
      <c r="DH445" s="266"/>
      <c r="DI445" s="266"/>
      <c r="DJ445" s="266"/>
      <c r="DK445" s="266"/>
      <c r="DL445" s="266"/>
      <c r="DM445" s="266"/>
      <c r="DN445" s="266"/>
      <c r="DO445" s="266"/>
      <c r="DP445" s="266"/>
      <c r="DQ445" s="266"/>
      <c r="DR445" s="266"/>
      <c r="DS445" s="266"/>
    </row>
    <row r="446" spans="1:123" ht="30" customHeight="1" thickBot="1" x14ac:dyDescent="0.35">
      <c r="A446" s="435" t="s">
        <v>4556</v>
      </c>
      <c r="B446" s="142" t="s">
        <v>4557</v>
      </c>
      <c r="C446" s="132" t="s">
        <v>2740</v>
      </c>
      <c r="D446" s="132" t="s">
        <v>2740</v>
      </c>
      <c r="E446" s="132" t="s">
        <v>2740</v>
      </c>
      <c r="F446" s="186">
        <v>44682</v>
      </c>
      <c r="G446" s="132" t="s">
        <v>2740</v>
      </c>
      <c r="H446" s="214" t="s">
        <v>6544</v>
      </c>
      <c r="I446" s="636"/>
      <c r="J446" s="182" t="s">
        <v>2740</v>
      </c>
      <c r="K446" s="132" t="s">
        <v>2740</v>
      </c>
      <c r="L446" s="132" t="s">
        <v>2740</v>
      </c>
      <c r="M446" s="132" t="s">
        <v>2740</v>
      </c>
      <c r="N446" s="132"/>
      <c r="O446" s="132"/>
      <c r="P446" s="430" t="s">
        <v>2740</v>
      </c>
      <c r="Q446" s="266"/>
      <c r="R446" s="266"/>
      <c r="S446" s="266"/>
      <c r="T446" s="266"/>
      <c r="U446" s="266"/>
      <c r="V446" s="266"/>
      <c r="W446" s="266"/>
      <c r="X446" s="266"/>
      <c r="Y446" s="266"/>
      <c r="Z446" s="266"/>
      <c r="AA446" s="266"/>
      <c r="AB446" s="266"/>
      <c r="AC446" s="266"/>
      <c r="AD446" s="266"/>
      <c r="AE446" s="266"/>
      <c r="AF446" s="266"/>
      <c r="AG446" s="266"/>
      <c r="AH446" s="266"/>
      <c r="AI446" s="266"/>
      <c r="AJ446" s="266"/>
      <c r="AK446" s="266"/>
      <c r="AL446" s="266"/>
      <c r="AM446" s="266"/>
      <c r="AN446" s="266"/>
      <c r="AO446" s="266"/>
      <c r="AP446" s="266"/>
      <c r="AQ446" s="266"/>
      <c r="AR446" s="266"/>
      <c r="AS446" s="266"/>
      <c r="AT446" s="266"/>
      <c r="AU446" s="266"/>
      <c r="AV446" s="266"/>
      <c r="AW446" s="266"/>
      <c r="AX446" s="266"/>
      <c r="AY446" s="266"/>
      <c r="AZ446" s="266"/>
      <c r="BA446" s="266"/>
      <c r="BB446" s="266"/>
      <c r="BC446" s="266"/>
      <c r="BD446" s="266"/>
      <c r="BE446" s="266"/>
      <c r="BF446" s="266"/>
      <c r="BG446" s="266"/>
      <c r="BH446" s="266"/>
      <c r="BI446" s="266"/>
      <c r="BJ446" s="266"/>
      <c r="BK446" s="266"/>
      <c r="BL446" s="266"/>
      <c r="BM446" s="266"/>
      <c r="BN446" s="266"/>
      <c r="BO446" s="266"/>
      <c r="BP446" s="266"/>
      <c r="BQ446" s="266"/>
      <c r="BR446" s="266"/>
      <c r="BS446" s="266"/>
      <c r="BT446" s="266"/>
      <c r="BU446" s="266"/>
      <c r="BV446" s="266"/>
      <c r="BW446" s="266"/>
      <c r="BX446" s="266"/>
      <c r="BY446" s="266"/>
      <c r="BZ446" s="266"/>
      <c r="CA446" s="266"/>
      <c r="CB446" s="266"/>
      <c r="CC446" s="266"/>
      <c r="CD446" s="266"/>
      <c r="CE446" s="266"/>
      <c r="CF446" s="266"/>
      <c r="CG446" s="266"/>
      <c r="CH446" s="266"/>
      <c r="CI446" s="266"/>
      <c r="CJ446" s="266"/>
      <c r="CK446" s="266"/>
      <c r="CL446" s="266"/>
      <c r="CM446" s="266"/>
      <c r="CN446" s="266"/>
      <c r="CO446" s="266"/>
      <c r="CP446" s="266"/>
      <c r="CQ446" s="266"/>
      <c r="CR446" s="266"/>
      <c r="CS446" s="266"/>
      <c r="CT446" s="266"/>
      <c r="CU446" s="266"/>
      <c r="CV446" s="266"/>
      <c r="CW446" s="266"/>
      <c r="CX446" s="266"/>
      <c r="CY446" s="266"/>
      <c r="CZ446" s="266"/>
      <c r="DA446" s="266"/>
      <c r="DB446" s="266"/>
      <c r="DC446" s="266"/>
      <c r="DD446" s="266"/>
      <c r="DE446" s="266"/>
      <c r="DF446" s="266"/>
      <c r="DG446" s="266"/>
      <c r="DH446" s="266"/>
      <c r="DI446" s="266"/>
      <c r="DJ446" s="266"/>
      <c r="DK446" s="266"/>
      <c r="DL446" s="266"/>
      <c r="DM446" s="266"/>
      <c r="DN446" s="266"/>
      <c r="DO446" s="266"/>
      <c r="DP446" s="266"/>
      <c r="DQ446" s="266"/>
      <c r="DR446" s="266"/>
      <c r="DS446" s="266"/>
    </row>
    <row r="447" spans="1:123" ht="30" customHeight="1" thickBot="1" x14ac:dyDescent="0.35">
      <c r="A447" s="435" t="s">
        <v>4558</v>
      </c>
      <c r="B447" s="142" t="s">
        <v>4559</v>
      </c>
      <c r="C447" s="132" t="s">
        <v>2740</v>
      </c>
      <c r="D447" s="132" t="s">
        <v>2740</v>
      </c>
      <c r="E447" s="132" t="s">
        <v>2740</v>
      </c>
      <c r="F447" s="186">
        <v>44682</v>
      </c>
      <c r="G447" s="132" t="s">
        <v>2740</v>
      </c>
      <c r="H447" s="214" t="s">
        <v>6544</v>
      </c>
      <c r="I447" s="636"/>
      <c r="J447" s="182" t="s">
        <v>2740</v>
      </c>
      <c r="K447" s="132" t="s">
        <v>2740</v>
      </c>
      <c r="L447" s="132" t="s">
        <v>2740</v>
      </c>
      <c r="M447" s="132" t="s">
        <v>2740</v>
      </c>
      <c r="N447" s="132"/>
      <c r="O447" s="132"/>
      <c r="P447" s="430" t="s">
        <v>2740</v>
      </c>
      <c r="Q447" s="266"/>
      <c r="R447" s="266"/>
      <c r="S447" s="266"/>
      <c r="T447" s="266"/>
      <c r="U447" s="266"/>
      <c r="V447" s="266"/>
      <c r="W447" s="266"/>
      <c r="X447" s="266"/>
      <c r="Y447" s="266"/>
      <c r="Z447" s="266"/>
      <c r="AA447" s="266"/>
      <c r="AB447" s="266"/>
      <c r="AC447" s="266"/>
      <c r="AD447" s="266"/>
      <c r="AE447" s="266"/>
      <c r="AF447" s="266"/>
      <c r="AG447" s="266"/>
      <c r="AH447" s="266"/>
      <c r="AI447" s="266"/>
      <c r="AJ447" s="266"/>
      <c r="AK447" s="266"/>
      <c r="AL447" s="266"/>
      <c r="AM447" s="266"/>
      <c r="AN447" s="266"/>
      <c r="AO447" s="266"/>
      <c r="AP447" s="266"/>
      <c r="AQ447" s="266"/>
      <c r="AR447" s="266"/>
      <c r="AS447" s="266"/>
      <c r="AT447" s="266"/>
      <c r="AU447" s="266"/>
      <c r="AV447" s="266"/>
      <c r="AW447" s="266"/>
      <c r="AX447" s="266"/>
      <c r="AY447" s="266"/>
      <c r="AZ447" s="266"/>
      <c r="BA447" s="266"/>
      <c r="BB447" s="266"/>
      <c r="BC447" s="266"/>
      <c r="BD447" s="266"/>
      <c r="BE447" s="266"/>
      <c r="BF447" s="266"/>
      <c r="BG447" s="266"/>
      <c r="BH447" s="266"/>
      <c r="BI447" s="266"/>
      <c r="BJ447" s="266"/>
      <c r="BK447" s="266"/>
      <c r="BL447" s="266"/>
      <c r="BM447" s="266"/>
      <c r="BN447" s="266"/>
      <c r="BO447" s="266"/>
      <c r="BP447" s="266"/>
      <c r="BQ447" s="266"/>
      <c r="BR447" s="266"/>
      <c r="BS447" s="266"/>
      <c r="BT447" s="266"/>
      <c r="BU447" s="266"/>
      <c r="BV447" s="266"/>
      <c r="BW447" s="266"/>
      <c r="BX447" s="266"/>
      <c r="BY447" s="266"/>
      <c r="BZ447" s="266"/>
      <c r="CA447" s="266"/>
      <c r="CB447" s="266"/>
      <c r="CC447" s="266"/>
      <c r="CD447" s="266"/>
      <c r="CE447" s="266"/>
      <c r="CF447" s="266"/>
      <c r="CG447" s="266"/>
      <c r="CH447" s="266"/>
      <c r="CI447" s="266"/>
      <c r="CJ447" s="266"/>
      <c r="CK447" s="266"/>
      <c r="CL447" s="266"/>
      <c r="CM447" s="266"/>
      <c r="CN447" s="266"/>
      <c r="CO447" s="266"/>
      <c r="CP447" s="266"/>
      <c r="CQ447" s="266"/>
      <c r="CR447" s="266"/>
      <c r="CS447" s="266"/>
      <c r="CT447" s="266"/>
      <c r="CU447" s="266"/>
      <c r="CV447" s="266"/>
      <c r="CW447" s="266"/>
      <c r="CX447" s="266"/>
      <c r="CY447" s="266"/>
      <c r="CZ447" s="266"/>
      <c r="DA447" s="266"/>
      <c r="DB447" s="266"/>
      <c r="DC447" s="266"/>
      <c r="DD447" s="266"/>
      <c r="DE447" s="266"/>
      <c r="DF447" s="266"/>
      <c r="DG447" s="266"/>
      <c r="DH447" s="266"/>
      <c r="DI447" s="266"/>
      <c r="DJ447" s="266"/>
      <c r="DK447" s="266"/>
      <c r="DL447" s="266"/>
      <c r="DM447" s="266"/>
      <c r="DN447" s="266"/>
      <c r="DO447" s="266"/>
      <c r="DP447" s="266"/>
      <c r="DQ447" s="266"/>
      <c r="DR447" s="266"/>
      <c r="DS447" s="266"/>
    </row>
    <row r="448" spans="1:123" ht="30" customHeight="1" thickBot="1" x14ac:dyDescent="0.35">
      <c r="A448" s="435" t="s">
        <v>4560</v>
      </c>
      <c r="B448" s="142" t="s">
        <v>4561</v>
      </c>
      <c r="C448" s="132" t="s">
        <v>2740</v>
      </c>
      <c r="D448" s="132" t="s">
        <v>2740</v>
      </c>
      <c r="E448" s="132" t="s">
        <v>2740</v>
      </c>
      <c r="F448" s="186">
        <v>44682</v>
      </c>
      <c r="G448" s="132" t="s">
        <v>2740</v>
      </c>
      <c r="H448" s="214" t="s">
        <v>6544</v>
      </c>
      <c r="I448" s="636"/>
      <c r="J448" s="182" t="s">
        <v>2740</v>
      </c>
      <c r="K448" s="132" t="s">
        <v>2740</v>
      </c>
      <c r="L448" s="132" t="s">
        <v>2740</v>
      </c>
      <c r="M448" s="132" t="s">
        <v>2740</v>
      </c>
      <c r="N448" s="132"/>
      <c r="O448" s="132"/>
      <c r="P448" s="430" t="s">
        <v>2740</v>
      </c>
      <c r="Q448" s="266"/>
      <c r="R448" s="266"/>
      <c r="S448" s="266"/>
      <c r="T448" s="266"/>
      <c r="U448" s="266"/>
      <c r="V448" s="266"/>
      <c r="W448" s="266"/>
      <c r="X448" s="266"/>
      <c r="Y448" s="266"/>
      <c r="Z448" s="266"/>
      <c r="AA448" s="266"/>
      <c r="AB448" s="266"/>
      <c r="AC448" s="266"/>
      <c r="AD448" s="266"/>
      <c r="AE448" s="266"/>
      <c r="AF448" s="266"/>
      <c r="AG448" s="266"/>
      <c r="AH448" s="266"/>
      <c r="AI448" s="266"/>
      <c r="AJ448" s="266"/>
      <c r="AK448" s="266"/>
      <c r="AL448" s="266"/>
      <c r="AM448" s="266"/>
      <c r="AN448" s="266"/>
      <c r="AO448" s="266"/>
      <c r="AP448" s="266"/>
      <c r="AQ448" s="266"/>
      <c r="AR448" s="266"/>
      <c r="AS448" s="266"/>
      <c r="AT448" s="266"/>
      <c r="AU448" s="266"/>
      <c r="AV448" s="266"/>
      <c r="AW448" s="266"/>
      <c r="AX448" s="266"/>
      <c r="AY448" s="266"/>
      <c r="AZ448" s="266"/>
      <c r="BA448" s="266"/>
      <c r="BB448" s="266"/>
      <c r="BC448" s="266"/>
      <c r="BD448" s="266"/>
      <c r="BE448" s="266"/>
      <c r="BF448" s="266"/>
      <c r="BG448" s="266"/>
      <c r="BH448" s="266"/>
      <c r="BI448" s="266"/>
      <c r="BJ448" s="266"/>
      <c r="BK448" s="266"/>
      <c r="BL448" s="266"/>
      <c r="BM448" s="266"/>
      <c r="BN448" s="266"/>
      <c r="BO448" s="266"/>
      <c r="BP448" s="266"/>
      <c r="BQ448" s="266"/>
      <c r="BR448" s="266"/>
      <c r="BS448" s="266"/>
      <c r="BT448" s="266"/>
      <c r="BU448" s="266"/>
      <c r="BV448" s="266"/>
      <c r="BW448" s="266"/>
      <c r="BX448" s="266"/>
      <c r="BY448" s="266"/>
      <c r="BZ448" s="266"/>
      <c r="CA448" s="266"/>
      <c r="CB448" s="266"/>
      <c r="CC448" s="266"/>
      <c r="CD448" s="266"/>
      <c r="CE448" s="266"/>
      <c r="CF448" s="266"/>
      <c r="CG448" s="266"/>
      <c r="CH448" s="266"/>
      <c r="CI448" s="266"/>
      <c r="CJ448" s="266"/>
      <c r="CK448" s="266"/>
      <c r="CL448" s="266"/>
      <c r="CM448" s="266"/>
      <c r="CN448" s="266"/>
      <c r="CO448" s="266"/>
      <c r="CP448" s="266"/>
      <c r="CQ448" s="266"/>
      <c r="CR448" s="266"/>
      <c r="CS448" s="266"/>
      <c r="CT448" s="266"/>
      <c r="CU448" s="266"/>
      <c r="CV448" s="266"/>
      <c r="CW448" s="266"/>
      <c r="CX448" s="266"/>
      <c r="CY448" s="266"/>
      <c r="CZ448" s="266"/>
      <c r="DA448" s="266"/>
      <c r="DB448" s="266"/>
      <c r="DC448" s="266"/>
      <c r="DD448" s="266"/>
      <c r="DE448" s="266"/>
      <c r="DF448" s="266"/>
      <c r="DG448" s="266"/>
      <c r="DH448" s="266"/>
      <c r="DI448" s="266"/>
      <c r="DJ448" s="266"/>
      <c r="DK448" s="266"/>
      <c r="DL448" s="266"/>
      <c r="DM448" s="266"/>
      <c r="DN448" s="266"/>
      <c r="DO448" s="266"/>
      <c r="DP448" s="266"/>
      <c r="DQ448" s="266"/>
      <c r="DR448" s="266"/>
      <c r="DS448" s="266"/>
    </row>
    <row r="449" spans="1:123" ht="30" customHeight="1" thickBot="1" x14ac:dyDescent="0.35">
      <c r="A449" s="435" t="s">
        <v>4562</v>
      </c>
      <c r="B449" s="142" t="s">
        <v>4563</v>
      </c>
      <c r="C449" s="132" t="s">
        <v>2740</v>
      </c>
      <c r="D449" s="132" t="s">
        <v>2740</v>
      </c>
      <c r="E449" s="132" t="s">
        <v>2740</v>
      </c>
      <c r="F449" s="186">
        <v>44682</v>
      </c>
      <c r="G449" s="132" t="s">
        <v>2740</v>
      </c>
      <c r="H449" s="214" t="s">
        <v>6544</v>
      </c>
      <c r="I449" s="636"/>
      <c r="J449" s="182" t="s">
        <v>2740</v>
      </c>
      <c r="K449" s="132" t="s">
        <v>2740</v>
      </c>
      <c r="L449" s="132" t="s">
        <v>2740</v>
      </c>
      <c r="M449" s="132" t="s">
        <v>2740</v>
      </c>
      <c r="N449" s="132"/>
      <c r="O449" s="132"/>
      <c r="P449" s="430" t="s">
        <v>2740</v>
      </c>
      <c r="Q449" s="266"/>
      <c r="R449" s="266"/>
      <c r="S449" s="266"/>
      <c r="T449" s="266"/>
      <c r="U449" s="266"/>
      <c r="V449" s="266"/>
      <c r="W449" s="266"/>
      <c r="X449" s="266"/>
      <c r="Y449" s="266"/>
      <c r="Z449" s="266"/>
      <c r="AA449" s="266"/>
      <c r="AB449" s="266"/>
      <c r="AC449" s="266"/>
      <c r="AD449" s="266"/>
      <c r="AE449" s="266"/>
      <c r="AF449" s="266"/>
      <c r="AG449" s="266"/>
      <c r="AH449" s="266"/>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6"/>
      <c r="BF449" s="266"/>
      <c r="BG449" s="266"/>
      <c r="BH449" s="266"/>
      <c r="BI449" s="266"/>
      <c r="BJ449" s="266"/>
      <c r="BK449" s="266"/>
      <c r="BL449" s="266"/>
      <c r="BM449" s="266"/>
      <c r="BN449" s="266"/>
      <c r="BO449" s="266"/>
      <c r="BP449" s="266"/>
      <c r="BQ449" s="266"/>
      <c r="BR449" s="266"/>
      <c r="BS449" s="266"/>
      <c r="BT449" s="266"/>
      <c r="BU449" s="266"/>
      <c r="BV449" s="266"/>
      <c r="BW449" s="266"/>
      <c r="BX449" s="266"/>
      <c r="BY449" s="266"/>
      <c r="BZ449" s="266"/>
      <c r="CA449" s="266"/>
      <c r="CB449" s="266"/>
      <c r="CC449" s="266"/>
      <c r="CD449" s="266"/>
      <c r="CE449" s="266"/>
      <c r="CF449" s="266"/>
      <c r="CG449" s="266"/>
      <c r="CH449" s="266"/>
      <c r="CI449" s="266"/>
      <c r="CJ449" s="266"/>
      <c r="CK449" s="266"/>
      <c r="CL449" s="266"/>
      <c r="CM449" s="266"/>
      <c r="CN449" s="266"/>
      <c r="CO449" s="266"/>
      <c r="CP449" s="266"/>
      <c r="CQ449" s="266"/>
      <c r="CR449" s="266"/>
      <c r="CS449" s="266"/>
      <c r="CT449" s="266"/>
      <c r="CU449" s="266"/>
      <c r="CV449" s="266"/>
      <c r="CW449" s="266"/>
      <c r="CX449" s="266"/>
      <c r="CY449" s="266"/>
      <c r="CZ449" s="266"/>
      <c r="DA449" s="266"/>
      <c r="DB449" s="266"/>
      <c r="DC449" s="266"/>
      <c r="DD449" s="266"/>
      <c r="DE449" s="266"/>
      <c r="DF449" s="266"/>
      <c r="DG449" s="266"/>
      <c r="DH449" s="266"/>
      <c r="DI449" s="266"/>
      <c r="DJ449" s="266"/>
      <c r="DK449" s="266"/>
      <c r="DL449" s="266"/>
      <c r="DM449" s="266"/>
      <c r="DN449" s="266"/>
      <c r="DO449" s="266"/>
      <c r="DP449" s="266"/>
      <c r="DQ449" s="266"/>
      <c r="DR449" s="266"/>
      <c r="DS449" s="266"/>
    </row>
    <row r="450" spans="1:123" ht="30" customHeight="1" thickBot="1" x14ac:dyDescent="0.35">
      <c r="A450" s="435" t="s">
        <v>4564</v>
      </c>
      <c r="B450" s="142" t="s">
        <v>4565</v>
      </c>
      <c r="C450" s="132" t="s">
        <v>2740</v>
      </c>
      <c r="D450" s="132" t="s">
        <v>2740</v>
      </c>
      <c r="E450" s="132" t="s">
        <v>2740</v>
      </c>
      <c r="F450" s="186">
        <v>44682</v>
      </c>
      <c r="G450" s="132" t="s">
        <v>2740</v>
      </c>
      <c r="H450" s="214" t="s">
        <v>6544</v>
      </c>
      <c r="I450" s="636"/>
      <c r="J450" s="182" t="s">
        <v>2740</v>
      </c>
      <c r="K450" s="132" t="s">
        <v>2740</v>
      </c>
      <c r="L450" s="132" t="s">
        <v>2740</v>
      </c>
      <c r="M450" s="132" t="s">
        <v>2740</v>
      </c>
      <c r="N450" s="132"/>
      <c r="O450" s="132"/>
      <c r="P450" s="430" t="s">
        <v>2740</v>
      </c>
      <c r="Q450" s="266"/>
      <c r="R450" s="266"/>
      <c r="S450" s="266"/>
      <c r="T450" s="266"/>
      <c r="U450" s="266"/>
      <c r="V450" s="266"/>
      <c r="W450" s="266"/>
      <c r="X450" s="266"/>
      <c r="Y450" s="266"/>
      <c r="Z450" s="266"/>
      <c r="AA450" s="266"/>
      <c r="AB450" s="266"/>
      <c r="AC450" s="266"/>
      <c r="AD450" s="266"/>
      <c r="AE450" s="266"/>
      <c r="AF450" s="266"/>
      <c r="AG450" s="266"/>
      <c r="AH450" s="266"/>
      <c r="AI450" s="266"/>
      <c r="AJ450" s="266"/>
      <c r="AK450" s="266"/>
      <c r="AL450" s="266"/>
      <c r="AM450" s="266"/>
      <c r="AN450" s="266"/>
      <c r="AO450" s="266"/>
      <c r="AP450" s="266"/>
      <c r="AQ450" s="266"/>
      <c r="AR450" s="266"/>
      <c r="AS450" s="266"/>
      <c r="AT450" s="266"/>
      <c r="AU450" s="266"/>
      <c r="AV450" s="266"/>
      <c r="AW450" s="266"/>
      <c r="AX450" s="266"/>
      <c r="AY450" s="266"/>
      <c r="AZ450" s="266"/>
      <c r="BA450" s="266"/>
      <c r="BB450" s="266"/>
      <c r="BC450" s="266"/>
      <c r="BD450" s="266"/>
      <c r="BE450" s="266"/>
      <c r="BF450" s="266"/>
      <c r="BG450" s="266"/>
      <c r="BH450" s="266"/>
      <c r="BI450" s="266"/>
      <c r="BJ450" s="266"/>
      <c r="BK450" s="266"/>
      <c r="BL450" s="266"/>
      <c r="BM450" s="266"/>
      <c r="BN450" s="266"/>
      <c r="BO450" s="266"/>
      <c r="BP450" s="266"/>
      <c r="BQ450" s="266"/>
      <c r="BR450" s="266"/>
      <c r="BS450" s="266"/>
      <c r="BT450" s="266"/>
      <c r="BU450" s="266"/>
      <c r="BV450" s="266"/>
      <c r="BW450" s="266"/>
      <c r="BX450" s="266"/>
      <c r="BY450" s="266"/>
      <c r="BZ450" s="266"/>
      <c r="CA450" s="266"/>
      <c r="CB450" s="266"/>
      <c r="CC450" s="266"/>
      <c r="CD450" s="266"/>
      <c r="CE450" s="266"/>
      <c r="CF450" s="266"/>
      <c r="CG450" s="266"/>
      <c r="CH450" s="266"/>
      <c r="CI450" s="266"/>
      <c r="CJ450" s="266"/>
      <c r="CK450" s="266"/>
      <c r="CL450" s="266"/>
      <c r="CM450" s="266"/>
      <c r="CN450" s="266"/>
      <c r="CO450" s="266"/>
      <c r="CP450" s="266"/>
      <c r="CQ450" s="266"/>
      <c r="CR450" s="266"/>
      <c r="CS450" s="266"/>
      <c r="CT450" s="266"/>
      <c r="CU450" s="266"/>
      <c r="CV450" s="266"/>
      <c r="CW450" s="266"/>
      <c r="CX450" s="266"/>
      <c r="CY450" s="266"/>
      <c r="CZ450" s="266"/>
      <c r="DA450" s="266"/>
      <c r="DB450" s="266"/>
      <c r="DC450" s="266"/>
      <c r="DD450" s="266"/>
      <c r="DE450" s="266"/>
      <c r="DF450" s="266"/>
      <c r="DG450" s="266"/>
      <c r="DH450" s="266"/>
      <c r="DI450" s="266"/>
      <c r="DJ450" s="266"/>
      <c r="DK450" s="266"/>
      <c r="DL450" s="266"/>
      <c r="DM450" s="266"/>
      <c r="DN450" s="266"/>
      <c r="DO450" s="266"/>
      <c r="DP450" s="266"/>
      <c r="DQ450" s="266"/>
      <c r="DR450" s="266"/>
      <c r="DS450" s="266"/>
    </row>
    <row r="451" spans="1:123" ht="30" customHeight="1" thickBot="1" x14ac:dyDescent="0.35">
      <c r="A451" s="435" t="s">
        <v>4566</v>
      </c>
      <c r="B451" s="142" t="s">
        <v>4567</v>
      </c>
      <c r="C451" s="132" t="s">
        <v>2740</v>
      </c>
      <c r="D451" s="132" t="s">
        <v>2740</v>
      </c>
      <c r="E451" s="132" t="s">
        <v>2740</v>
      </c>
      <c r="F451" s="186">
        <v>44682</v>
      </c>
      <c r="G451" s="132" t="s">
        <v>2740</v>
      </c>
      <c r="H451" s="214" t="s">
        <v>6544</v>
      </c>
      <c r="I451" s="636"/>
      <c r="J451" s="182" t="s">
        <v>2740</v>
      </c>
      <c r="K451" s="132" t="s">
        <v>2740</v>
      </c>
      <c r="L451" s="132" t="s">
        <v>2740</v>
      </c>
      <c r="M451" s="132" t="s">
        <v>2740</v>
      </c>
      <c r="N451" s="132" t="s">
        <v>2740</v>
      </c>
      <c r="O451" s="132"/>
      <c r="P451" s="430" t="s">
        <v>2740</v>
      </c>
      <c r="Q451" s="266"/>
      <c r="R451" s="266"/>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c r="AO451" s="266"/>
      <c r="AP451" s="266"/>
      <c r="AQ451" s="266"/>
      <c r="AR451" s="266"/>
      <c r="AS451" s="266"/>
      <c r="AT451" s="266"/>
      <c r="AU451" s="266"/>
      <c r="AV451" s="266"/>
      <c r="AW451" s="266"/>
      <c r="AX451" s="266"/>
      <c r="AY451" s="266"/>
      <c r="AZ451" s="266"/>
      <c r="BA451" s="266"/>
      <c r="BB451" s="266"/>
      <c r="BC451" s="266"/>
      <c r="BD451" s="266"/>
      <c r="BE451" s="266"/>
      <c r="BF451" s="266"/>
      <c r="BG451" s="266"/>
      <c r="BH451" s="266"/>
      <c r="BI451" s="266"/>
      <c r="BJ451" s="266"/>
      <c r="BK451" s="266"/>
      <c r="BL451" s="266"/>
      <c r="BM451" s="266"/>
      <c r="BN451" s="266"/>
      <c r="BO451" s="266"/>
      <c r="BP451" s="266"/>
      <c r="BQ451" s="266"/>
      <c r="BR451" s="266"/>
      <c r="BS451" s="266"/>
      <c r="BT451" s="266"/>
      <c r="BU451" s="266"/>
      <c r="BV451" s="266"/>
      <c r="BW451" s="266"/>
      <c r="BX451" s="266"/>
      <c r="BY451" s="266"/>
      <c r="BZ451" s="266"/>
      <c r="CA451" s="266"/>
      <c r="CB451" s="266"/>
      <c r="CC451" s="266"/>
      <c r="CD451" s="266"/>
      <c r="CE451" s="266"/>
      <c r="CF451" s="266"/>
      <c r="CG451" s="266"/>
      <c r="CH451" s="266"/>
      <c r="CI451" s="266"/>
      <c r="CJ451" s="266"/>
      <c r="CK451" s="266"/>
      <c r="CL451" s="266"/>
      <c r="CM451" s="266"/>
      <c r="CN451" s="266"/>
      <c r="CO451" s="266"/>
      <c r="CP451" s="266"/>
      <c r="CQ451" s="266"/>
      <c r="CR451" s="266"/>
      <c r="CS451" s="266"/>
      <c r="CT451" s="266"/>
      <c r="CU451" s="266"/>
      <c r="CV451" s="266"/>
      <c r="CW451" s="266"/>
      <c r="CX451" s="266"/>
      <c r="CY451" s="266"/>
      <c r="CZ451" s="266"/>
      <c r="DA451" s="266"/>
      <c r="DB451" s="266"/>
      <c r="DC451" s="266"/>
      <c r="DD451" s="266"/>
      <c r="DE451" s="266"/>
      <c r="DF451" s="266"/>
      <c r="DG451" s="266"/>
      <c r="DH451" s="266"/>
      <c r="DI451" s="266"/>
      <c r="DJ451" s="266"/>
      <c r="DK451" s="266"/>
      <c r="DL451" s="266"/>
      <c r="DM451" s="266"/>
      <c r="DN451" s="266"/>
      <c r="DO451" s="266"/>
      <c r="DP451" s="266"/>
      <c r="DQ451" s="266"/>
      <c r="DR451" s="266"/>
      <c r="DS451" s="266"/>
    </row>
    <row r="452" spans="1:123" ht="30" customHeight="1" thickBot="1" x14ac:dyDescent="0.35">
      <c r="A452" s="435" t="s">
        <v>2792</v>
      </c>
      <c r="B452" s="142" t="s">
        <v>2793</v>
      </c>
      <c r="C452" s="132" t="s">
        <v>2740</v>
      </c>
      <c r="D452" s="132" t="s">
        <v>2740</v>
      </c>
      <c r="E452" s="132" t="s">
        <v>2740</v>
      </c>
      <c r="F452" s="166" t="s">
        <v>3890</v>
      </c>
      <c r="G452" s="132" t="s">
        <v>2740</v>
      </c>
      <c r="H452" s="214" t="s">
        <v>6544</v>
      </c>
      <c r="I452" s="636"/>
      <c r="J452" s="182" t="s">
        <v>2740</v>
      </c>
      <c r="K452" s="132" t="s">
        <v>2740</v>
      </c>
      <c r="L452" s="132" t="s">
        <v>2740</v>
      </c>
      <c r="M452" s="132" t="s">
        <v>2740</v>
      </c>
      <c r="N452" s="132"/>
      <c r="O452" s="132"/>
      <c r="P452" s="430" t="s">
        <v>2740</v>
      </c>
      <c r="Q452" s="266"/>
      <c r="R452" s="266"/>
      <c r="S452" s="266"/>
      <c r="T452" s="266"/>
      <c r="U452" s="266"/>
      <c r="V452" s="266"/>
      <c r="W452" s="266"/>
      <c r="X452" s="266"/>
      <c r="Y452" s="266"/>
      <c r="Z452" s="266"/>
      <c r="AA452" s="266"/>
      <c r="AB452" s="266"/>
      <c r="AC452" s="266"/>
      <c r="AD452" s="266"/>
      <c r="AE452" s="266"/>
      <c r="AF452" s="266"/>
      <c r="AG452" s="266"/>
      <c r="AH452" s="266"/>
      <c r="AI452" s="266"/>
      <c r="AJ452" s="266"/>
      <c r="AK452" s="266"/>
      <c r="AL452" s="266"/>
      <c r="AM452" s="266"/>
      <c r="AN452" s="266"/>
      <c r="AO452" s="266"/>
      <c r="AP452" s="266"/>
      <c r="AQ452" s="266"/>
      <c r="AR452" s="266"/>
      <c r="AS452" s="266"/>
      <c r="AT452" s="266"/>
      <c r="AU452" s="266"/>
      <c r="AV452" s="266"/>
      <c r="AW452" s="266"/>
      <c r="AX452" s="266"/>
      <c r="AY452" s="266"/>
      <c r="AZ452" s="266"/>
      <c r="BA452" s="266"/>
      <c r="BB452" s="266"/>
      <c r="BC452" s="266"/>
      <c r="BD452" s="266"/>
      <c r="BE452" s="266"/>
      <c r="BF452" s="266"/>
      <c r="BG452" s="266"/>
      <c r="BH452" s="266"/>
      <c r="BI452" s="266"/>
      <c r="BJ452" s="266"/>
      <c r="BK452" s="266"/>
      <c r="BL452" s="266"/>
      <c r="BM452" s="266"/>
      <c r="BN452" s="266"/>
      <c r="BO452" s="266"/>
      <c r="BP452" s="266"/>
      <c r="BQ452" s="266"/>
      <c r="BR452" s="266"/>
      <c r="BS452" s="266"/>
      <c r="BT452" s="266"/>
      <c r="BU452" s="266"/>
      <c r="BV452" s="266"/>
      <c r="BW452" s="266"/>
      <c r="BX452" s="266"/>
      <c r="BY452" s="266"/>
      <c r="BZ452" s="266"/>
      <c r="CA452" s="266"/>
      <c r="CB452" s="266"/>
      <c r="CC452" s="266"/>
      <c r="CD452" s="266"/>
      <c r="CE452" s="266"/>
      <c r="CF452" s="266"/>
      <c r="CG452" s="266"/>
      <c r="CH452" s="266"/>
      <c r="CI452" s="266"/>
      <c r="CJ452" s="266"/>
      <c r="CK452" s="266"/>
      <c r="CL452" s="266"/>
      <c r="CM452" s="266"/>
      <c r="CN452" s="266"/>
      <c r="CO452" s="266"/>
      <c r="CP452" s="266"/>
      <c r="CQ452" s="266"/>
      <c r="CR452" s="266"/>
      <c r="CS452" s="266"/>
      <c r="CT452" s="266"/>
      <c r="CU452" s="266"/>
      <c r="CV452" s="266"/>
      <c r="CW452" s="266"/>
      <c r="CX452" s="266"/>
      <c r="CY452" s="266"/>
      <c r="CZ452" s="266"/>
      <c r="DA452" s="266"/>
      <c r="DB452" s="266"/>
      <c r="DC452" s="266"/>
      <c r="DD452" s="266"/>
      <c r="DE452" s="266"/>
      <c r="DF452" s="266"/>
      <c r="DG452" s="266"/>
      <c r="DH452" s="266"/>
      <c r="DI452" s="266"/>
      <c r="DJ452" s="266"/>
      <c r="DK452" s="266"/>
      <c r="DL452" s="266"/>
      <c r="DM452" s="266"/>
      <c r="DN452" s="266"/>
      <c r="DO452" s="266"/>
      <c r="DP452" s="266"/>
      <c r="DQ452" s="266"/>
      <c r="DR452" s="266"/>
      <c r="DS452" s="266"/>
    </row>
    <row r="453" spans="1:123" ht="30" customHeight="1" thickBot="1" x14ac:dyDescent="0.35">
      <c r="A453" s="435" t="s">
        <v>4568</v>
      </c>
      <c r="B453" s="142" t="s">
        <v>4569</v>
      </c>
      <c r="C453" s="132" t="s">
        <v>2740</v>
      </c>
      <c r="D453" s="132" t="s">
        <v>2740</v>
      </c>
      <c r="E453" s="132" t="s">
        <v>2740</v>
      </c>
      <c r="F453" s="186">
        <v>44682</v>
      </c>
      <c r="G453" s="132" t="s">
        <v>2740</v>
      </c>
      <c r="H453" s="214" t="s">
        <v>6544</v>
      </c>
      <c r="I453" s="636"/>
      <c r="J453" s="182" t="s">
        <v>2740</v>
      </c>
      <c r="K453" s="132" t="s">
        <v>2740</v>
      </c>
      <c r="L453" s="132" t="s">
        <v>2740</v>
      </c>
      <c r="M453" s="132" t="s">
        <v>2740</v>
      </c>
      <c r="N453" s="132"/>
      <c r="O453" s="132"/>
      <c r="P453" s="430" t="s">
        <v>2740</v>
      </c>
      <c r="Q453" s="266"/>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c r="BI453" s="266"/>
      <c r="BJ453" s="266"/>
      <c r="BK453" s="266"/>
      <c r="BL453" s="266"/>
      <c r="BM453" s="266"/>
      <c r="BN453" s="266"/>
      <c r="BO453" s="266"/>
      <c r="BP453" s="266"/>
      <c r="BQ453" s="266"/>
      <c r="BR453" s="266"/>
      <c r="BS453" s="266"/>
      <c r="BT453" s="266"/>
      <c r="BU453" s="266"/>
      <c r="BV453" s="266"/>
      <c r="BW453" s="266"/>
      <c r="BX453" s="266"/>
      <c r="BY453" s="266"/>
      <c r="BZ453" s="266"/>
      <c r="CA453" s="266"/>
      <c r="CB453" s="266"/>
      <c r="CC453" s="266"/>
      <c r="CD453" s="266"/>
      <c r="CE453" s="266"/>
      <c r="CF453" s="266"/>
      <c r="CG453" s="266"/>
      <c r="CH453" s="266"/>
      <c r="CI453" s="266"/>
      <c r="CJ453" s="266"/>
      <c r="CK453" s="266"/>
      <c r="CL453" s="266"/>
      <c r="CM453" s="266"/>
      <c r="CN453" s="266"/>
      <c r="CO453" s="266"/>
      <c r="CP453" s="266"/>
      <c r="CQ453" s="266"/>
      <c r="CR453" s="266"/>
      <c r="CS453" s="266"/>
      <c r="CT453" s="266"/>
      <c r="CU453" s="266"/>
      <c r="CV453" s="266"/>
      <c r="CW453" s="266"/>
      <c r="CX453" s="266"/>
      <c r="CY453" s="266"/>
      <c r="CZ453" s="266"/>
      <c r="DA453" s="266"/>
      <c r="DB453" s="266"/>
      <c r="DC453" s="266"/>
      <c r="DD453" s="266"/>
      <c r="DE453" s="266"/>
      <c r="DF453" s="266"/>
      <c r="DG453" s="266"/>
      <c r="DH453" s="266"/>
      <c r="DI453" s="266"/>
      <c r="DJ453" s="266"/>
      <c r="DK453" s="266"/>
      <c r="DL453" s="266"/>
      <c r="DM453" s="266"/>
      <c r="DN453" s="266"/>
      <c r="DO453" s="266"/>
      <c r="DP453" s="266"/>
      <c r="DQ453" s="266"/>
      <c r="DR453" s="266"/>
      <c r="DS453" s="266"/>
    </row>
    <row r="454" spans="1:123" ht="30" customHeight="1" thickBot="1" x14ac:dyDescent="0.35">
      <c r="A454" s="435" t="s">
        <v>4570</v>
      </c>
      <c r="B454" s="142" t="s">
        <v>4571</v>
      </c>
      <c r="C454" s="132" t="s">
        <v>2740</v>
      </c>
      <c r="D454" s="132" t="s">
        <v>2740</v>
      </c>
      <c r="E454" s="132" t="s">
        <v>2740</v>
      </c>
      <c r="F454" s="186">
        <v>44682</v>
      </c>
      <c r="G454" s="132" t="s">
        <v>2740</v>
      </c>
      <c r="H454" s="214" t="s">
        <v>6544</v>
      </c>
      <c r="I454" s="636"/>
      <c r="J454" s="182" t="s">
        <v>2740</v>
      </c>
      <c r="K454" s="132" t="s">
        <v>2740</v>
      </c>
      <c r="L454" s="132" t="s">
        <v>2740</v>
      </c>
      <c r="M454" s="132" t="s">
        <v>2740</v>
      </c>
      <c r="N454" s="132"/>
      <c r="O454" s="132"/>
      <c r="P454" s="430" t="s">
        <v>2740</v>
      </c>
      <c r="Q454" s="266"/>
      <c r="R454" s="266"/>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c r="AO454" s="266"/>
      <c r="AP454" s="266"/>
      <c r="AQ454" s="266"/>
      <c r="AR454" s="266"/>
      <c r="AS454" s="266"/>
      <c r="AT454" s="266"/>
      <c r="AU454" s="266"/>
      <c r="AV454" s="266"/>
      <c r="AW454" s="266"/>
      <c r="AX454" s="266"/>
      <c r="AY454" s="266"/>
      <c r="AZ454" s="266"/>
      <c r="BA454" s="266"/>
      <c r="BB454" s="266"/>
      <c r="BC454" s="266"/>
      <c r="BD454" s="266"/>
      <c r="BE454" s="266"/>
      <c r="BF454" s="266"/>
      <c r="BG454" s="266"/>
      <c r="BH454" s="266"/>
      <c r="BI454" s="266"/>
      <c r="BJ454" s="266"/>
      <c r="BK454" s="266"/>
      <c r="BL454" s="266"/>
      <c r="BM454" s="266"/>
      <c r="BN454" s="266"/>
      <c r="BO454" s="266"/>
      <c r="BP454" s="266"/>
      <c r="BQ454" s="266"/>
      <c r="BR454" s="266"/>
      <c r="BS454" s="266"/>
      <c r="BT454" s="266"/>
      <c r="BU454" s="266"/>
      <c r="BV454" s="266"/>
      <c r="BW454" s="266"/>
      <c r="BX454" s="266"/>
      <c r="BY454" s="266"/>
      <c r="BZ454" s="266"/>
      <c r="CA454" s="266"/>
      <c r="CB454" s="266"/>
      <c r="CC454" s="266"/>
      <c r="CD454" s="266"/>
      <c r="CE454" s="266"/>
      <c r="CF454" s="266"/>
      <c r="CG454" s="266"/>
      <c r="CH454" s="266"/>
      <c r="CI454" s="266"/>
      <c r="CJ454" s="266"/>
      <c r="CK454" s="266"/>
      <c r="CL454" s="266"/>
      <c r="CM454" s="266"/>
      <c r="CN454" s="266"/>
      <c r="CO454" s="266"/>
      <c r="CP454" s="266"/>
      <c r="CQ454" s="266"/>
      <c r="CR454" s="266"/>
      <c r="CS454" s="266"/>
      <c r="CT454" s="266"/>
      <c r="CU454" s="266"/>
      <c r="CV454" s="266"/>
      <c r="CW454" s="266"/>
      <c r="CX454" s="266"/>
      <c r="CY454" s="266"/>
      <c r="CZ454" s="266"/>
      <c r="DA454" s="266"/>
      <c r="DB454" s="266"/>
      <c r="DC454" s="266"/>
      <c r="DD454" s="266"/>
      <c r="DE454" s="266"/>
      <c r="DF454" s="266"/>
      <c r="DG454" s="266"/>
      <c r="DH454" s="266"/>
      <c r="DI454" s="266"/>
      <c r="DJ454" s="266"/>
      <c r="DK454" s="266"/>
      <c r="DL454" s="266"/>
      <c r="DM454" s="266"/>
      <c r="DN454" s="266"/>
      <c r="DO454" s="266"/>
      <c r="DP454" s="266"/>
      <c r="DQ454" s="266"/>
      <c r="DR454" s="266"/>
      <c r="DS454" s="266"/>
    </row>
    <row r="455" spans="1:123" ht="30" customHeight="1" thickBot="1" x14ac:dyDescent="0.35">
      <c r="A455" s="435" t="s">
        <v>4572</v>
      </c>
      <c r="B455" s="142" t="s">
        <v>4573</v>
      </c>
      <c r="C455" s="132" t="s">
        <v>2740</v>
      </c>
      <c r="D455" s="132" t="s">
        <v>2740</v>
      </c>
      <c r="E455" s="132" t="s">
        <v>2740</v>
      </c>
      <c r="F455" s="186">
        <v>44682</v>
      </c>
      <c r="G455" s="132" t="s">
        <v>2740</v>
      </c>
      <c r="H455" s="214" t="s">
        <v>6544</v>
      </c>
      <c r="I455" s="636"/>
      <c r="J455" s="182" t="s">
        <v>2740</v>
      </c>
      <c r="K455" s="132" t="s">
        <v>2740</v>
      </c>
      <c r="L455" s="132" t="s">
        <v>2740</v>
      </c>
      <c r="M455" s="132" t="s">
        <v>2740</v>
      </c>
      <c r="N455" s="132"/>
      <c r="O455" s="132"/>
      <c r="P455" s="430" t="s">
        <v>2740</v>
      </c>
      <c r="Q455" s="266"/>
      <c r="R455" s="266"/>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c r="BI455" s="266"/>
      <c r="BJ455" s="266"/>
      <c r="BK455" s="266"/>
      <c r="BL455" s="266"/>
      <c r="BM455" s="266"/>
      <c r="BN455" s="266"/>
      <c r="BO455" s="266"/>
      <c r="BP455" s="266"/>
      <c r="BQ455" s="266"/>
      <c r="BR455" s="266"/>
      <c r="BS455" s="266"/>
      <c r="BT455" s="266"/>
      <c r="BU455" s="266"/>
      <c r="BV455" s="266"/>
      <c r="BW455" s="266"/>
      <c r="BX455" s="266"/>
      <c r="BY455" s="266"/>
      <c r="BZ455" s="266"/>
      <c r="CA455" s="266"/>
      <c r="CB455" s="266"/>
      <c r="CC455" s="266"/>
      <c r="CD455" s="266"/>
      <c r="CE455" s="266"/>
      <c r="CF455" s="266"/>
      <c r="CG455" s="266"/>
      <c r="CH455" s="266"/>
      <c r="CI455" s="266"/>
      <c r="CJ455" s="266"/>
      <c r="CK455" s="266"/>
      <c r="CL455" s="266"/>
      <c r="CM455" s="266"/>
      <c r="CN455" s="266"/>
      <c r="CO455" s="266"/>
      <c r="CP455" s="266"/>
      <c r="CQ455" s="266"/>
      <c r="CR455" s="266"/>
      <c r="CS455" s="266"/>
      <c r="CT455" s="266"/>
      <c r="CU455" s="266"/>
      <c r="CV455" s="266"/>
      <c r="CW455" s="266"/>
      <c r="CX455" s="266"/>
      <c r="CY455" s="266"/>
      <c r="CZ455" s="266"/>
      <c r="DA455" s="266"/>
      <c r="DB455" s="266"/>
      <c r="DC455" s="266"/>
      <c r="DD455" s="266"/>
      <c r="DE455" s="266"/>
      <c r="DF455" s="266"/>
      <c r="DG455" s="266"/>
      <c r="DH455" s="266"/>
      <c r="DI455" s="266"/>
      <c r="DJ455" s="266"/>
      <c r="DK455" s="266"/>
      <c r="DL455" s="266"/>
      <c r="DM455" s="266"/>
      <c r="DN455" s="266"/>
      <c r="DO455" s="266"/>
      <c r="DP455" s="266"/>
      <c r="DQ455" s="266"/>
      <c r="DR455" s="266"/>
      <c r="DS455" s="266"/>
    </row>
    <row r="456" spans="1:123" ht="30" customHeight="1" thickBot="1" x14ac:dyDescent="0.35">
      <c r="A456" s="435" t="s">
        <v>4574</v>
      </c>
      <c r="B456" s="142" t="s">
        <v>4575</v>
      </c>
      <c r="C456" s="132" t="s">
        <v>2740</v>
      </c>
      <c r="D456" s="132" t="s">
        <v>2740</v>
      </c>
      <c r="E456" s="132" t="s">
        <v>2740</v>
      </c>
      <c r="F456" s="186">
        <v>44682</v>
      </c>
      <c r="G456" s="132" t="s">
        <v>2740</v>
      </c>
      <c r="H456" s="214" t="s">
        <v>6544</v>
      </c>
      <c r="I456" s="636"/>
      <c r="J456" s="182" t="s">
        <v>2740</v>
      </c>
      <c r="K456" s="132" t="s">
        <v>2740</v>
      </c>
      <c r="L456" s="132" t="s">
        <v>2740</v>
      </c>
      <c r="M456" s="132" t="s">
        <v>2740</v>
      </c>
      <c r="N456" s="132"/>
      <c r="O456" s="132"/>
      <c r="P456" s="430" t="s">
        <v>2740</v>
      </c>
      <c r="Q456" s="266"/>
      <c r="R456" s="266"/>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c r="BI456" s="266"/>
      <c r="BJ456" s="266"/>
      <c r="BK456" s="266"/>
      <c r="BL456" s="266"/>
      <c r="BM456" s="266"/>
      <c r="BN456" s="266"/>
      <c r="BO456" s="266"/>
      <c r="BP456" s="266"/>
      <c r="BQ456" s="266"/>
      <c r="BR456" s="266"/>
      <c r="BS456" s="266"/>
      <c r="BT456" s="266"/>
      <c r="BU456" s="266"/>
      <c r="BV456" s="266"/>
      <c r="BW456" s="266"/>
      <c r="BX456" s="266"/>
      <c r="BY456" s="266"/>
      <c r="BZ456" s="266"/>
      <c r="CA456" s="266"/>
      <c r="CB456" s="266"/>
      <c r="CC456" s="266"/>
      <c r="CD456" s="266"/>
      <c r="CE456" s="266"/>
      <c r="CF456" s="266"/>
      <c r="CG456" s="266"/>
      <c r="CH456" s="266"/>
      <c r="CI456" s="266"/>
      <c r="CJ456" s="266"/>
      <c r="CK456" s="266"/>
      <c r="CL456" s="266"/>
      <c r="CM456" s="266"/>
      <c r="CN456" s="266"/>
      <c r="CO456" s="266"/>
      <c r="CP456" s="266"/>
      <c r="CQ456" s="266"/>
      <c r="CR456" s="266"/>
      <c r="CS456" s="266"/>
      <c r="CT456" s="266"/>
      <c r="CU456" s="266"/>
      <c r="CV456" s="266"/>
      <c r="CW456" s="266"/>
      <c r="CX456" s="266"/>
      <c r="CY456" s="266"/>
      <c r="CZ456" s="266"/>
      <c r="DA456" s="266"/>
      <c r="DB456" s="266"/>
      <c r="DC456" s="266"/>
      <c r="DD456" s="266"/>
      <c r="DE456" s="266"/>
      <c r="DF456" s="266"/>
      <c r="DG456" s="266"/>
      <c r="DH456" s="266"/>
      <c r="DI456" s="266"/>
      <c r="DJ456" s="266"/>
      <c r="DK456" s="266"/>
      <c r="DL456" s="266"/>
      <c r="DM456" s="266"/>
      <c r="DN456" s="266"/>
      <c r="DO456" s="266"/>
      <c r="DP456" s="266"/>
      <c r="DQ456" s="266"/>
      <c r="DR456" s="266"/>
      <c r="DS456" s="266"/>
    </row>
    <row r="457" spans="1:123" ht="30" customHeight="1" thickBot="1" x14ac:dyDescent="0.35">
      <c r="A457" s="435" t="s">
        <v>4576</v>
      </c>
      <c r="B457" s="142" t="s">
        <v>4577</v>
      </c>
      <c r="C457" s="132" t="s">
        <v>2740</v>
      </c>
      <c r="D457" s="132" t="s">
        <v>2740</v>
      </c>
      <c r="E457" s="132" t="s">
        <v>2740</v>
      </c>
      <c r="F457" s="186">
        <v>44682</v>
      </c>
      <c r="G457" s="132" t="s">
        <v>2740</v>
      </c>
      <c r="H457" s="214" t="s">
        <v>6544</v>
      </c>
      <c r="I457" s="636"/>
      <c r="J457" s="182" t="s">
        <v>2740</v>
      </c>
      <c r="K457" s="132" t="s">
        <v>2740</v>
      </c>
      <c r="L457" s="132" t="s">
        <v>2740</v>
      </c>
      <c r="M457" s="132" t="s">
        <v>2740</v>
      </c>
      <c r="N457" s="132"/>
      <c r="O457" s="132"/>
      <c r="P457" s="430" t="s">
        <v>2740</v>
      </c>
      <c r="Q457" s="266"/>
      <c r="R457" s="266"/>
      <c r="S457" s="266"/>
      <c r="T457" s="266"/>
      <c r="U457" s="266"/>
      <c r="V457" s="266"/>
      <c r="W457" s="266"/>
      <c r="X457" s="266"/>
      <c r="Y457" s="266"/>
      <c r="Z457" s="266"/>
      <c r="AA457" s="266"/>
      <c r="AB457" s="266"/>
      <c r="AC457" s="266"/>
      <c r="AD457" s="266"/>
      <c r="AE457" s="266"/>
      <c r="AF457" s="266"/>
      <c r="AG457" s="266"/>
      <c r="AH457" s="266"/>
      <c r="AI457" s="266"/>
      <c r="AJ457" s="266"/>
      <c r="AK457" s="266"/>
      <c r="AL457" s="266"/>
      <c r="AM457" s="266"/>
      <c r="AN457" s="266"/>
      <c r="AO457" s="266"/>
      <c r="AP457" s="266"/>
      <c r="AQ457" s="266"/>
      <c r="AR457" s="266"/>
      <c r="AS457" s="266"/>
      <c r="AT457" s="266"/>
      <c r="AU457" s="266"/>
      <c r="AV457" s="266"/>
      <c r="AW457" s="266"/>
      <c r="AX457" s="266"/>
      <c r="AY457" s="266"/>
      <c r="AZ457" s="266"/>
      <c r="BA457" s="266"/>
      <c r="BB457" s="266"/>
      <c r="BC457" s="266"/>
      <c r="BD457" s="266"/>
      <c r="BE457" s="266"/>
      <c r="BF457" s="266"/>
      <c r="BG457" s="266"/>
      <c r="BH457" s="266"/>
      <c r="BI457" s="266"/>
      <c r="BJ457" s="266"/>
      <c r="BK457" s="266"/>
      <c r="BL457" s="266"/>
      <c r="BM457" s="266"/>
      <c r="BN457" s="266"/>
      <c r="BO457" s="266"/>
      <c r="BP457" s="266"/>
      <c r="BQ457" s="266"/>
      <c r="BR457" s="266"/>
      <c r="BS457" s="266"/>
      <c r="BT457" s="266"/>
      <c r="BU457" s="266"/>
      <c r="BV457" s="266"/>
      <c r="BW457" s="266"/>
      <c r="BX457" s="266"/>
      <c r="BY457" s="266"/>
      <c r="BZ457" s="266"/>
      <c r="CA457" s="266"/>
      <c r="CB457" s="266"/>
      <c r="CC457" s="266"/>
      <c r="CD457" s="266"/>
      <c r="CE457" s="266"/>
      <c r="CF457" s="266"/>
      <c r="CG457" s="266"/>
      <c r="CH457" s="266"/>
      <c r="CI457" s="266"/>
      <c r="CJ457" s="266"/>
      <c r="CK457" s="266"/>
      <c r="CL457" s="266"/>
      <c r="CM457" s="266"/>
      <c r="CN457" s="266"/>
      <c r="CO457" s="266"/>
      <c r="CP457" s="266"/>
      <c r="CQ457" s="266"/>
      <c r="CR457" s="266"/>
      <c r="CS457" s="266"/>
      <c r="CT457" s="266"/>
      <c r="CU457" s="266"/>
      <c r="CV457" s="266"/>
      <c r="CW457" s="266"/>
      <c r="CX457" s="266"/>
      <c r="CY457" s="266"/>
      <c r="CZ457" s="266"/>
      <c r="DA457" s="266"/>
      <c r="DB457" s="266"/>
      <c r="DC457" s="266"/>
      <c r="DD457" s="266"/>
      <c r="DE457" s="266"/>
      <c r="DF457" s="266"/>
      <c r="DG457" s="266"/>
      <c r="DH457" s="266"/>
      <c r="DI457" s="266"/>
      <c r="DJ457" s="266"/>
      <c r="DK457" s="266"/>
      <c r="DL457" s="266"/>
      <c r="DM457" s="266"/>
      <c r="DN457" s="266"/>
      <c r="DO457" s="266"/>
      <c r="DP457" s="266"/>
      <c r="DQ457" s="266"/>
      <c r="DR457" s="266"/>
      <c r="DS457" s="266"/>
    </row>
    <row r="458" spans="1:123" ht="30" customHeight="1" thickBot="1" x14ac:dyDescent="0.35">
      <c r="A458" s="435" t="s">
        <v>4578</v>
      </c>
      <c r="B458" s="142" t="s">
        <v>4579</v>
      </c>
      <c r="C458" s="132" t="s">
        <v>2740</v>
      </c>
      <c r="D458" s="132" t="s">
        <v>2740</v>
      </c>
      <c r="E458" s="132" t="s">
        <v>2740</v>
      </c>
      <c r="F458" s="186">
        <v>44682</v>
      </c>
      <c r="G458" s="132" t="s">
        <v>2740</v>
      </c>
      <c r="H458" s="214" t="s">
        <v>6544</v>
      </c>
      <c r="I458" s="636"/>
      <c r="J458" s="182" t="s">
        <v>2740</v>
      </c>
      <c r="K458" s="132" t="s">
        <v>2740</v>
      </c>
      <c r="L458" s="132" t="s">
        <v>2740</v>
      </c>
      <c r="M458" s="132" t="s">
        <v>2740</v>
      </c>
      <c r="N458" s="132"/>
      <c r="O458" s="132"/>
      <c r="P458" s="430" t="s">
        <v>2740</v>
      </c>
      <c r="Q458" s="266"/>
      <c r="R458" s="266"/>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c r="BI458" s="266"/>
      <c r="BJ458" s="266"/>
      <c r="BK458" s="266"/>
      <c r="BL458" s="266"/>
      <c r="BM458" s="266"/>
      <c r="BN458" s="266"/>
      <c r="BO458" s="266"/>
      <c r="BP458" s="266"/>
      <c r="BQ458" s="266"/>
      <c r="BR458" s="266"/>
      <c r="BS458" s="266"/>
      <c r="BT458" s="266"/>
      <c r="BU458" s="266"/>
      <c r="BV458" s="266"/>
      <c r="BW458" s="266"/>
      <c r="BX458" s="266"/>
      <c r="BY458" s="266"/>
      <c r="BZ458" s="266"/>
      <c r="CA458" s="266"/>
      <c r="CB458" s="266"/>
      <c r="CC458" s="266"/>
      <c r="CD458" s="266"/>
      <c r="CE458" s="266"/>
      <c r="CF458" s="266"/>
      <c r="CG458" s="266"/>
      <c r="CH458" s="266"/>
      <c r="CI458" s="266"/>
      <c r="CJ458" s="266"/>
      <c r="CK458" s="266"/>
      <c r="CL458" s="266"/>
      <c r="CM458" s="266"/>
      <c r="CN458" s="266"/>
      <c r="CO458" s="266"/>
      <c r="CP458" s="266"/>
      <c r="CQ458" s="266"/>
      <c r="CR458" s="266"/>
      <c r="CS458" s="266"/>
      <c r="CT458" s="266"/>
      <c r="CU458" s="266"/>
      <c r="CV458" s="266"/>
      <c r="CW458" s="266"/>
      <c r="CX458" s="266"/>
      <c r="CY458" s="266"/>
      <c r="CZ458" s="266"/>
      <c r="DA458" s="266"/>
      <c r="DB458" s="266"/>
      <c r="DC458" s="266"/>
      <c r="DD458" s="266"/>
      <c r="DE458" s="266"/>
      <c r="DF458" s="266"/>
      <c r="DG458" s="266"/>
      <c r="DH458" s="266"/>
      <c r="DI458" s="266"/>
      <c r="DJ458" s="266"/>
      <c r="DK458" s="266"/>
      <c r="DL458" s="266"/>
      <c r="DM458" s="266"/>
      <c r="DN458" s="266"/>
      <c r="DO458" s="266"/>
      <c r="DP458" s="266"/>
      <c r="DQ458" s="266"/>
      <c r="DR458" s="266"/>
      <c r="DS458" s="266"/>
    </row>
    <row r="459" spans="1:123" ht="30" customHeight="1" thickBot="1" x14ac:dyDescent="0.35">
      <c r="A459" s="435" t="s">
        <v>4580</v>
      </c>
      <c r="B459" s="142" t="s">
        <v>4581</v>
      </c>
      <c r="C459" s="132" t="s">
        <v>2740</v>
      </c>
      <c r="D459" s="132" t="s">
        <v>2740</v>
      </c>
      <c r="E459" s="132" t="s">
        <v>2740</v>
      </c>
      <c r="F459" s="186">
        <v>44682</v>
      </c>
      <c r="G459" s="132" t="s">
        <v>2740</v>
      </c>
      <c r="H459" s="214" t="s">
        <v>6544</v>
      </c>
      <c r="I459" s="636"/>
      <c r="J459" s="182" t="s">
        <v>2740</v>
      </c>
      <c r="K459" s="132" t="s">
        <v>2740</v>
      </c>
      <c r="L459" s="132" t="s">
        <v>2740</v>
      </c>
      <c r="M459" s="132" t="s">
        <v>2740</v>
      </c>
      <c r="N459" s="132" t="s">
        <v>2740</v>
      </c>
      <c r="O459" s="132"/>
      <c r="P459" s="430" t="s">
        <v>2740</v>
      </c>
      <c r="Q459" s="266"/>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266"/>
      <c r="BL459" s="266"/>
      <c r="BM459" s="266"/>
      <c r="BN459" s="266"/>
      <c r="BO459" s="266"/>
      <c r="BP459" s="266"/>
      <c r="BQ459" s="266"/>
      <c r="BR459" s="266"/>
      <c r="BS459" s="266"/>
      <c r="BT459" s="266"/>
      <c r="BU459" s="266"/>
      <c r="BV459" s="266"/>
      <c r="BW459" s="266"/>
      <c r="BX459" s="266"/>
      <c r="BY459" s="266"/>
      <c r="BZ459" s="266"/>
      <c r="CA459" s="266"/>
      <c r="CB459" s="266"/>
      <c r="CC459" s="266"/>
      <c r="CD459" s="266"/>
      <c r="CE459" s="266"/>
      <c r="CF459" s="266"/>
      <c r="CG459" s="266"/>
      <c r="CH459" s="266"/>
      <c r="CI459" s="266"/>
      <c r="CJ459" s="266"/>
      <c r="CK459" s="266"/>
      <c r="CL459" s="266"/>
      <c r="CM459" s="266"/>
      <c r="CN459" s="266"/>
      <c r="CO459" s="266"/>
      <c r="CP459" s="266"/>
      <c r="CQ459" s="266"/>
      <c r="CR459" s="266"/>
      <c r="CS459" s="266"/>
      <c r="CT459" s="266"/>
      <c r="CU459" s="266"/>
      <c r="CV459" s="266"/>
      <c r="CW459" s="266"/>
      <c r="CX459" s="266"/>
      <c r="CY459" s="266"/>
      <c r="CZ459" s="266"/>
      <c r="DA459" s="266"/>
      <c r="DB459" s="266"/>
      <c r="DC459" s="266"/>
      <c r="DD459" s="266"/>
      <c r="DE459" s="266"/>
      <c r="DF459" s="266"/>
      <c r="DG459" s="266"/>
      <c r="DH459" s="266"/>
      <c r="DI459" s="266"/>
      <c r="DJ459" s="266"/>
      <c r="DK459" s="266"/>
      <c r="DL459" s="266"/>
      <c r="DM459" s="266"/>
      <c r="DN459" s="266"/>
      <c r="DO459" s="266"/>
      <c r="DP459" s="266"/>
      <c r="DQ459" s="266"/>
      <c r="DR459" s="266"/>
      <c r="DS459" s="266"/>
    </row>
    <row r="460" spans="1:123" ht="30" customHeight="1" thickBot="1" x14ac:dyDescent="0.35">
      <c r="A460" s="435" t="s">
        <v>2794</v>
      </c>
      <c r="B460" s="142" t="s">
        <v>2795</v>
      </c>
      <c r="C460" s="132" t="s">
        <v>2740</v>
      </c>
      <c r="D460" s="132" t="s">
        <v>2740</v>
      </c>
      <c r="E460" s="132" t="s">
        <v>2740</v>
      </c>
      <c r="F460" s="166" t="s">
        <v>3890</v>
      </c>
      <c r="G460" s="132" t="s">
        <v>2740</v>
      </c>
      <c r="H460" s="214" t="s">
        <v>6544</v>
      </c>
      <c r="I460" s="636"/>
      <c r="J460" s="182" t="s">
        <v>2740</v>
      </c>
      <c r="K460" s="132" t="s">
        <v>2740</v>
      </c>
      <c r="L460" s="132" t="s">
        <v>2740</v>
      </c>
      <c r="M460" s="132" t="s">
        <v>2740</v>
      </c>
      <c r="N460" s="132"/>
      <c r="O460" s="132"/>
      <c r="P460" s="430" t="s">
        <v>2740</v>
      </c>
      <c r="Q460" s="266"/>
      <c r="R460" s="266"/>
      <c r="S460" s="266"/>
      <c r="T460" s="266"/>
      <c r="U460" s="266"/>
      <c r="V460" s="266"/>
      <c r="W460" s="266"/>
      <c r="X460" s="266"/>
      <c r="Y460" s="266"/>
      <c r="Z460" s="266"/>
      <c r="AA460" s="266"/>
      <c r="AB460" s="266"/>
      <c r="AC460" s="266"/>
      <c r="AD460" s="266"/>
      <c r="AE460" s="266"/>
      <c r="AF460" s="266"/>
      <c r="AG460" s="266"/>
      <c r="AH460" s="266"/>
      <c r="AI460" s="266"/>
      <c r="AJ460" s="266"/>
      <c r="AK460" s="266"/>
      <c r="AL460" s="266"/>
      <c r="AM460" s="266"/>
      <c r="AN460" s="266"/>
      <c r="AO460" s="266"/>
      <c r="AP460" s="266"/>
      <c r="AQ460" s="266"/>
      <c r="AR460" s="266"/>
      <c r="AS460" s="266"/>
      <c r="AT460" s="266"/>
      <c r="AU460" s="266"/>
      <c r="AV460" s="266"/>
      <c r="AW460" s="266"/>
      <c r="AX460" s="266"/>
      <c r="AY460" s="266"/>
      <c r="AZ460" s="266"/>
      <c r="BA460" s="266"/>
      <c r="BB460" s="266"/>
      <c r="BC460" s="266"/>
      <c r="BD460" s="266"/>
      <c r="BE460" s="266"/>
      <c r="BF460" s="266"/>
      <c r="BG460" s="266"/>
      <c r="BH460" s="266"/>
      <c r="BI460" s="266"/>
      <c r="BJ460" s="266"/>
      <c r="BK460" s="266"/>
      <c r="BL460" s="266"/>
      <c r="BM460" s="266"/>
      <c r="BN460" s="266"/>
      <c r="BO460" s="266"/>
      <c r="BP460" s="266"/>
      <c r="BQ460" s="266"/>
      <c r="BR460" s="266"/>
      <c r="BS460" s="266"/>
      <c r="BT460" s="266"/>
      <c r="BU460" s="266"/>
      <c r="BV460" s="266"/>
      <c r="BW460" s="266"/>
      <c r="BX460" s="266"/>
      <c r="BY460" s="266"/>
      <c r="BZ460" s="266"/>
      <c r="CA460" s="266"/>
      <c r="CB460" s="266"/>
      <c r="CC460" s="266"/>
      <c r="CD460" s="266"/>
      <c r="CE460" s="266"/>
      <c r="CF460" s="266"/>
      <c r="CG460" s="266"/>
      <c r="CH460" s="266"/>
      <c r="CI460" s="266"/>
      <c r="CJ460" s="266"/>
      <c r="CK460" s="266"/>
      <c r="CL460" s="266"/>
      <c r="CM460" s="266"/>
      <c r="CN460" s="266"/>
      <c r="CO460" s="266"/>
      <c r="CP460" s="266"/>
      <c r="CQ460" s="266"/>
      <c r="CR460" s="266"/>
      <c r="CS460" s="266"/>
      <c r="CT460" s="266"/>
      <c r="CU460" s="266"/>
      <c r="CV460" s="266"/>
      <c r="CW460" s="266"/>
      <c r="CX460" s="266"/>
      <c r="CY460" s="266"/>
      <c r="CZ460" s="266"/>
      <c r="DA460" s="266"/>
      <c r="DB460" s="266"/>
      <c r="DC460" s="266"/>
      <c r="DD460" s="266"/>
      <c r="DE460" s="266"/>
      <c r="DF460" s="266"/>
      <c r="DG460" s="266"/>
      <c r="DH460" s="266"/>
      <c r="DI460" s="266"/>
      <c r="DJ460" s="266"/>
      <c r="DK460" s="266"/>
      <c r="DL460" s="266"/>
      <c r="DM460" s="266"/>
      <c r="DN460" s="266"/>
      <c r="DO460" s="266"/>
      <c r="DP460" s="266"/>
      <c r="DQ460" s="266"/>
      <c r="DR460" s="266"/>
      <c r="DS460" s="266"/>
    </row>
    <row r="461" spans="1:123" ht="30" customHeight="1" thickBot="1" x14ac:dyDescent="0.35">
      <c r="A461" s="435" t="s">
        <v>4582</v>
      </c>
      <c r="B461" s="149" t="s">
        <v>4583</v>
      </c>
      <c r="C461" s="132" t="s">
        <v>2740</v>
      </c>
      <c r="D461" s="132" t="s">
        <v>2740</v>
      </c>
      <c r="E461" s="132" t="s">
        <v>2740</v>
      </c>
      <c r="F461" s="186">
        <v>44682</v>
      </c>
      <c r="G461" s="132" t="s">
        <v>2740</v>
      </c>
      <c r="H461" s="214" t="s">
        <v>6544</v>
      </c>
      <c r="I461" s="636"/>
      <c r="J461" s="182" t="s">
        <v>2740</v>
      </c>
      <c r="K461" s="132" t="s">
        <v>2740</v>
      </c>
      <c r="L461" s="132" t="s">
        <v>2740</v>
      </c>
      <c r="M461" s="132" t="s">
        <v>2740</v>
      </c>
      <c r="N461" s="132"/>
      <c r="O461" s="132"/>
      <c r="P461" s="430" t="s">
        <v>2740</v>
      </c>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c r="BI461" s="266"/>
      <c r="BJ461" s="266"/>
      <c r="BK461" s="266"/>
      <c r="BL461" s="266"/>
      <c r="BM461" s="266"/>
      <c r="BN461" s="266"/>
      <c r="BO461" s="266"/>
      <c r="BP461" s="266"/>
      <c r="BQ461" s="266"/>
      <c r="BR461" s="266"/>
      <c r="BS461" s="266"/>
      <c r="BT461" s="266"/>
      <c r="BU461" s="266"/>
      <c r="BV461" s="266"/>
      <c r="BW461" s="266"/>
      <c r="BX461" s="266"/>
      <c r="BY461" s="266"/>
      <c r="BZ461" s="266"/>
      <c r="CA461" s="266"/>
      <c r="CB461" s="266"/>
      <c r="CC461" s="266"/>
      <c r="CD461" s="266"/>
      <c r="CE461" s="266"/>
      <c r="CF461" s="266"/>
      <c r="CG461" s="266"/>
      <c r="CH461" s="266"/>
      <c r="CI461" s="266"/>
      <c r="CJ461" s="266"/>
      <c r="CK461" s="266"/>
      <c r="CL461" s="266"/>
      <c r="CM461" s="266"/>
      <c r="CN461" s="266"/>
      <c r="CO461" s="266"/>
      <c r="CP461" s="266"/>
      <c r="CQ461" s="266"/>
      <c r="CR461" s="266"/>
      <c r="CS461" s="266"/>
      <c r="CT461" s="266"/>
      <c r="CU461" s="266"/>
      <c r="CV461" s="266"/>
      <c r="CW461" s="266"/>
      <c r="CX461" s="266"/>
      <c r="CY461" s="266"/>
      <c r="CZ461" s="266"/>
      <c r="DA461" s="266"/>
      <c r="DB461" s="266"/>
      <c r="DC461" s="266"/>
      <c r="DD461" s="266"/>
      <c r="DE461" s="266"/>
      <c r="DF461" s="266"/>
      <c r="DG461" s="266"/>
      <c r="DH461" s="266"/>
      <c r="DI461" s="266"/>
      <c r="DJ461" s="266"/>
      <c r="DK461" s="266"/>
      <c r="DL461" s="266"/>
      <c r="DM461" s="266"/>
      <c r="DN461" s="266"/>
      <c r="DO461" s="266"/>
      <c r="DP461" s="266"/>
      <c r="DQ461" s="266"/>
      <c r="DR461" s="266"/>
      <c r="DS461" s="266"/>
    </row>
    <row r="462" spans="1:123" ht="30" customHeight="1" thickBot="1" x14ac:dyDescent="0.35">
      <c r="A462" s="435" t="s">
        <v>4584</v>
      </c>
      <c r="B462" s="149" t="s">
        <v>4585</v>
      </c>
      <c r="C462" s="132" t="s">
        <v>2740</v>
      </c>
      <c r="D462" s="132" t="s">
        <v>2740</v>
      </c>
      <c r="E462" s="132" t="s">
        <v>2740</v>
      </c>
      <c r="F462" s="186">
        <v>44682</v>
      </c>
      <c r="G462" s="132" t="s">
        <v>2740</v>
      </c>
      <c r="H462" s="214" t="s">
        <v>6544</v>
      </c>
      <c r="I462" s="636"/>
      <c r="J462" s="182" t="s">
        <v>2740</v>
      </c>
      <c r="K462" s="132" t="s">
        <v>2740</v>
      </c>
      <c r="L462" s="132" t="s">
        <v>2740</v>
      </c>
      <c r="M462" s="132" t="s">
        <v>2740</v>
      </c>
      <c r="N462" s="132"/>
      <c r="O462" s="132"/>
      <c r="P462" s="430" t="s">
        <v>2740</v>
      </c>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c r="BV462" s="266"/>
      <c r="BW462" s="266"/>
      <c r="BX462" s="266"/>
      <c r="BY462" s="266"/>
      <c r="BZ462" s="266"/>
      <c r="CA462" s="266"/>
      <c r="CB462" s="266"/>
      <c r="CC462" s="266"/>
      <c r="CD462" s="266"/>
      <c r="CE462" s="266"/>
      <c r="CF462" s="266"/>
      <c r="CG462" s="266"/>
      <c r="CH462" s="266"/>
      <c r="CI462" s="266"/>
      <c r="CJ462" s="266"/>
      <c r="CK462" s="266"/>
      <c r="CL462" s="266"/>
      <c r="CM462" s="266"/>
      <c r="CN462" s="266"/>
      <c r="CO462" s="266"/>
      <c r="CP462" s="266"/>
      <c r="CQ462" s="266"/>
      <c r="CR462" s="266"/>
      <c r="CS462" s="266"/>
      <c r="CT462" s="266"/>
      <c r="CU462" s="266"/>
      <c r="CV462" s="266"/>
      <c r="CW462" s="266"/>
      <c r="CX462" s="266"/>
      <c r="CY462" s="266"/>
      <c r="CZ462" s="266"/>
      <c r="DA462" s="266"/>
      <c r="DB462" s="266"/>
      <c r="DC462" s="266"/>
      <c r="DD462" s="266"/>
      <c r="DE462" s="266"/>
      <c r="DF462" s="266"/>
      <c r="DG462" s="266"/>
      <c r="DH462" s="266"/>
      <c r="DI462" s="266"/>
      <c r="DJ462" s="266"/>
      <c r="DK462" s="266"/>
      <c r="DL462" s="266"/>
      <c r="DM462" s="266"/>
      <c r="DN462" s="266"/>
      <c r="DO462" s="266"/>
      <c r="DP462" s="266"/>
      <c r="DQ462" s="266"/>
      <c r="DR462" s="266"/>
      <c r="DS462" s="266"/>
    </row>
    <row r="463" spans="1:123" ht="30" customHeight="1" thickBot="1" x14ac:dyDescent="0.35">
      <c r="A463" s="435" t="s">
        <v>4586</v>
      </c>
      <c r="B463" s="149" t="s">
        <v>4587</v>
      </c>
      <c r="C463" s="132" t="s">
        <v>2740</v>
      </c>
      <c r="D463" s="132" t="s">
        <v>2740</v>
      </c>
      <c r="E463" s="132" t="s">
        <v>2740</v>
      </c>
      <c r="F463" s="186">
        <v>44682</v>
      </c>
      <c r="G463" s="132" t="s">
        <v>2740</v>
      </c>
      <c r="H463" s="214" t="s">
        <v>6544</v>
      </c>
      <c r="I463" s="636"/>
      <c r="J463" s="182" t="s">
        <v>2740</v>
      </c>
      <c r="K463" s="132" t="s">
        <v>2740</v>
      </c>
      <c r="L463" s="132" t="s">
        <v>2740</v>
      </c>
      <c r="M463" s="132" t="s">
        <v>2740</v>
      </c>
      <c r="N463" s="132"/>
      <c r="O463" s="132"/>
      <c r="P463" s="430" t="s">
        <v>2740</v>
      </c>
      <c r="Q463" s="266"/>
      <c r="R463" s="266"/>
      <c r="S463" s="266"/>
      <c r="T463" s="266"/>
      <c r="U463" s="266"/>
      <c r="V463" s="266"/>
      <c r="W463" s="266"/>
      <c r="X463" s="266"/>
      <c r="Y463" s="266"/>
      <c r="Z463" s="266"/>
      <c r="AA463" s="266"/>
      <c r="AB463" s="266"/>
      <c r="AC463" s="266"/>
      <c r="AD463" s="266"/>
      <c r="AE463" s="266"/>
      <c r="AF463" s="266"/>
      <c r="AG463" s="266"/>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c r="BI463" s="266"/>
      <c r="BJ463" s="266"/>
      <c r="BK463" s="266"/>
      <c r="BL463" s="266"/>
      <c r="BM463" s="266"/>
      <c r="BN463" s="266"/>
      <c r="BO463" s="266"/>
      <c r="BP463" s="266"/>
      <c r="BQ463" s="266"/>
      <c r="BR463" s="266"/>
      <c r="BS463" s="266"/>
      <c r="BT463" s="266"/>
      <c r="BU463" s="266"/>
      <c r="BV463" s="266"/>
      <c r="BW463" s="266"/>
      <c r="BX463" s="266"/>
      <c r="BY463" s="266"/>
      <c r="BZ463" s="266"/>
      <c r="CA463" s="266"/>
      <c r="CB463" s="266"/>
      <c r="CC463" s="266"/>
      <c r="CD463" s="266"/>
      <c r="CE463" s="266"/>
      <c r="CF463" s="266"/>
      <c r="CG463" s="266"/>
      <c r="CH463" s="266"/>
      <c r="CI463" s="266"/>
      <c r="CJ463" s="266"/>
      <c r="CK463" s="266"/>
      <c r="CL463" s="266"/>
      <c r="CM463" s="266"/>
      <c r="CN463" s="266"/>
      <c r="CO463" s="266"/>
      <c r="CP463" s="266"/>
      <c r="CQ463" s="266"/>
      <c r="CR463" s="266"/>
      <c r="CS463" s="266"/>
      <c r="CT463" s="266"/>
      <c r="CU463" s="266"/>
      <c r="CV463" s="266"/>
      <c r="CW463" s="266"/>
      <c r="CX463" s="266"/>
      <c r="CY463" s="266"/>
      <c r="CZ463" s="266"/>
      <c r="DA463" s="266"/>
      <c r="DB463" s="266"/>
      <c r="DC463" s="266"/>
      <c r="DD463" s="266"/>
      <c r="DE463" s="266"/>
      <c r="DF463" s="266"/>
      <c r="DG463" s="266"/>
      <c r="DH463" s="266"/>
      <c r="DI463" s="266"/>
      <c r="DJ463" s="266"/>
      <c r="DK463" s="266"/>
      <c r="DL463" s="266"/>
      <c r="DM463" s="266"/>
      <c r="DN463" s="266"/>
      <c r="DO463" s="266"/>
      <c r="DP463" s="266"/>
      <c r="DQ463" s="266"/>
      <c r="DR463" s="266"/>
      <c r="DS463" s="266"/>
    </row>
    <row r="464" spans="1:123" ht="30" customHeight="1" thickBot="1" x14ac:dyDescent="0.35">
      <c r="A464" s="435" t="s">
        <v>4588</v>
      </c>
      <c r="B464" s="149" t="s">
        <v>4589</v>
      </c>
      <c r="C464" s="132" t="s">
        <v>2740</v>
      </c>
      <c r="D464" s="132" t="s">
        <v>2740</v>
      </c>
      <c r="E464" s="132" t="s">
        <v>2740</v>
      </c>
      <c r="F464" s="186">
        <v>44682</v>
      </c>
      <c r="G464" s="132" t="s">
        <v>2740</v>
      </c>
      <c r="H464" s="214" t="s">
        <v>6544</v>
      </c>
      <c r="I464" s="636"/>
      <c r="J464" s="182" t="s">
        <v>2740</v>
      </c>
      <c r="K464" s="132" t="s">
        <v>2740</v>
      </c>
      <c r="L464" s="132" t="s">
        <v>2740</v>
      </c>
      <c r="M464" s="132" t="s">
        <v>2740</v>
      </c>
      <c r="N464" s="132"/>
      <c r="O464" s="132"/>
      <c r="P464" s="430" t="s">
        <v>2740</v>
      </c>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c r="BI464" s="266"/>
      <c r="BJ464" s="266"/>
      <c r="BK464" s="266"/>
      <c r="BL464" s="266"/>
      <c r="BM464" s="266"/>
      <c r="BN464" s="266"/>
      <c r="BO464" s="266"/>
      <c r="BP464" s="266"/>
      <c r="BQ464" s="266"/>
      <c r="BR464" s="266"/>
      <c r="BS464" s="266"/>
      <c r="BT464" s="266"/>
      <c r="BU464" s="266"/>
      <c r="BV464" s="266"/>
      <c r="BW464" s="266"/>
      <c r="BX464" s="266"/>
      <c r="BY464" s="266"/>
      <c r="BZ464" s="266"/>
      <c r="CA464" s="266"/>
      <c r="CB464" s="266"/>
      <c r="CC464" s="266"/>
      <c r="CD464" s="266"/>
      <c r="CE464" s="266"/>
      <c r="CF464" s="266"/>
      <c r="CG464" s="266"/>
      <c r="CH464" s="266"/>
      <c r="CI464" s="266"/>
      <c r="CJ464" s="266"/>
      <c r="CK464" s="266"/>
      <c r="CL464" s="266"/>
      <c r="CM464" s="266"/>
      <c r="CN464" s="266"/>
      <c r="CO464" s="266"/>
      <c r="CP464" s="266"/>
      <c r="CQ464" s="266"/>
      <c r="CR464" s="266"/>
      <c r="CS464" s="266"/>
      <c r="CT464" s="266"/>
      <c r="CU464" s="266"/>
      <c r="CV464" s="266"/>
      <c r="CW464" s="266"/>
      <c r="CX464" s="266"/>
      <c r="CY464" s="266"/>
      <c r="CZ464" s="266"/>
      <c r="DA464" s="266"/>
      <c r="DB464" s="266"/>
      <c r="DC464" s="266"/>
      <c r="DD464" s="266"/>
      <c r="DE464" s="266"/>
      <c r="DF464" s="266"/>
      <c r="DG464" s="266"/>
      <c r="DH464" s="266"/>
      <c r="DI464" s="266"/>
      <c r="DJ464" s="266"/>
      <c r="DK464" s="266"/>
      <c r="DL464" s="266"/>
      <c r="DM464" s="266"/>
      <c r="DN464" s="266"/>
      <c r="DO464" s="266"/>
      <c r="DP464" s="266"/>
      <c r="DQ464" s="266"/>
      <c r="DR464" s="266"/>
      <c r="DS464" s="266"/>
    </row>
    <row r="465" spans="1:123" ht="30" customHeight="1" thickBot="1" x14ac:dyDescent="0.35">
      <c r="A465" s="435" t="s">
        <v>4590</v>
      </c>
      <c r="B465" s="149" t="s">
        <v>4591</v>
      </c>
      <c r="C465" s="132" t="s">
        <v>2740</v>
      </c>
      <c r="D465" s="132" t="s">
        <v>2740</v>
      </c>
      <c r="E465" s="132" t="s">
        <v>2740</v>
      </c>
      <c r="F465" s="186">
        <v>44682</v>
      </c>
      <c r="G465" s="132" t="s">
        <v>2740</v>
      </c>
      <c r="H465" s="214" t="s">
        <v>6544</v>
      </c>
      <c r="I465" s="636"/>
      <c r="J465" s="182" t="s">
        <v>2740</v>
      </c>
      <c r="K465" s="132" t="s">
        <v>2740</v>
      </c>
      <c r="L465" s="132" t="s">
        <v>2740</v>
      </c>
      <c r="M465" s="132" t="s">
        <v>2740</v>
      </c>
      <c r="N465" s="132"/>
      <c r="O465" s="132"/>
      <c r="P465" s="430" t="s">
        <v>2740</v>
      </c>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6"/>
      <c r="CB465" s="266"/>
      <c r="CC465" s="266"/>
      <c r="CD465" s="266"/>
      <c r="CE465" s="266"/>
      <c r="CF465" s="266"/>
      <c r="CG465" s="266"/>
      <c r="CH465" s="266"/>
      <c r="CI465" s="266"/>
      <c r="CJ465" s="266"/>
      <c r="CK465" s="266"/>
      <c r="CL465" s="266"/>
      <c r="CM465" s="266"/>
      <c r="CN465" s="266"/>
      <c r="CO465" s="266"/>
      <c r="CP465" s="266"/>
      <c r="CQ465" s="266"/>
      <c r="CR465" s="266"/>
      <c r="CS465" s="266"/>
      <c r="CT465" s="266"/>
      <c r="CU465" s="266"/>
      <c r="CV465" s="266"/>
      <c r="CW465" s="266"/>
      <c r="CX465" s="266"/>
      <c r="CY465" s="266"/>
      <c r="CZ465" s="266"/>
      <c r="DA465" s="266"/>
      <c r="DB465" s="266"/>
      <c r="DC465" s="266"/>
      <c r="DD465" s="266"/>
      <c r="DE465" s="266"/>
      <c r="DF465" s="266"/>
      <c r="DG465" s="266"/>
      <c r="DH465" s="266"/>
      <c r="DI465" s="266"/>
      <c r="DJ465" s="266"/>
      <c r="DK465" s="266"/>
      <c r="DL465" s="266"/>
      <c r="DM465" s="266"/>
      <c r="DN465" s="266"/>
      <c r="DO465" s="266"/>
      <c r="DP465" s="266"/>
      <c r="DQ465" s="266"/>
      <c r="DR465" s="266"/>
      <c r="DS465" s="266"/>
    </row>
    <row r="466" spans="1:123" ht="30" customHeight="1" thickBot="1" x14ac:dyDescent="0.35">
      <c r="A466" s="435" t="s">
        <v>4592</v>
      </c>
      <c r="B466" s="149" t="s">
        <v>4593</v>
      </c>
      <c r="C466" s="132" t="s">
        <v>2740</v>
      </c>
      <c r="D466" s="132" t="s">
        <v>2740</v>
      </c>
      <c r="E466" s="132" t="s">
        <v>2740</v>
      </c>
      <c r="F466" s="186">
        <v>44682</v>
      </c>
      <c r="G466" s="132" t="s">
        <v>2740</v>
      </c>
      <c r="H466" s="214" t="s">
        <v>6544</v>
      </c>
      <c r="I466" s="636"/>
      <c r="J466" s="182" t="s">
        <v>2740</v>
      </c>
      <c r="K466" s="132" t="s">
        <v>2740</v>
      </c>
      <c r="L466" s="132" t="s">
        <v>2740</v>
      </c>
      <c r="M466" s="132" t="s">
        <v>2740</v>
      </c>
      <c r="N466" s="132"/>
      <c r="O466" s="132"/>
      <c r="P466" s="430" t="s">
        <v>2740</v>
      </c>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6"/>
      <c r="CB466" s="266"/>
      <c r="CC466" s="266"/>
      <c r="CD466" s="266"/>
      <c r="CE466" s="266"/>
      <c r="CF466" s="266"/>
      <c r="CG466" s="266"/>
      <c r="CH466" s="266"/>
      <c r="CI466" s="266"/>
      <c r="CJ466" s="266"/>
      <c r="CK466" s="266"/>
      <c r="CL466" s="266"/>
      <c r="CM466" s="266"/>
      <c r="CN466" s="266"/>
      <c r="CO466" s="266"/>
      <c r="CP466" s="266"/>
      <c r="CQ466" s="266"/>
      <c r="CR466" s="266"/>
      <c r="CS466" s="266"/>
      <c r="CT466" s="266"/>
      <c r="CU466" s="266"/>
      <c r="CV466" s="266"/>
      <c r="CW466" s="266"/>
      <c r="CX466" s="266"/>
      <c r="CY466" s="266"/>
      <c r="CZ466" s="266"/>
      <c r="DA466" s="266"/>
      <c r="DB466" s="266"/>
      <c r="DC466" s="266"/>
      <c r="DD466" s="266"/>
      <c r="DE466" s="266"/>
      <c r="DF466" s="266"/>
      <c r="DG466" s="266"/>
      <c r="DH466" s="266"/>
      <c r="DI466" s="266"/>
      <c r="DJ466" s="266"/>
      <c r="DK466" s="266"/>
      <c r="DL466" s="266"/>
      <c r="DM466" s="266"/>
      <c r="DN466" s="266"/>
      <c r="DO466" s="266"/>
      <c r="DP466" s="266"/>
      <c r="DQ466" s="266"/>
      <c r="DR466" s="266"/>
      <c r="DS466" s="266"/>
    </row>
    <row r="467" spans="1:123" ht="30" customHeight="1" thickBot="1" x14ac:dyDescent="0.35">
      <c r="A467" s="435" t="s">
        <v>4594</v>
      </c>
      <c r="B467" s="149" t="s">
        <v>4595</v>
      </c>
      <c r="C467" s="132" t="s">
        <v>2740</v>
      </c>
      <c r="D467" s="132" t="s">
        <v>2740</v>
      </c>
      <c r="E467" s="132" t="s">
        <v>2740</v>
      </c>
      <c r="F467" s="186">
        <v>44682</v>
      </c>
      <c r="G467" s="132" t="s">
        <v>2740</v>
      </c>
      <c r="H467" s="214" t="s">
        <v>6544</v>
      </c>
      <c r="I467" s="636"/>
      <c r="J467" s="182" t="s">
        <v>2740</v>
      </c>
      <c r="K467" s="132" t="s">
        <v>2740</v>
      </c>
      <c r="L467" s="132" t="s">
        <v>2740</v>
      </c>
      <c r="M467" s="132" t="s">
        <v>2740</v>
      </c>
      <c r="N467" s="132"/>
      <c r="O467" s="132"/>
      <c r="P467" s="430" t="s">
        <v>2740</v>
      </c>
      <c r="Q467" s="266"/>
      <c r="R467" s="266"/>
      <c r="S467" s="266"/>
      <c r="T467" s="266"/>
      <c r="U467" s="266"/>
      <c r="V467" s="266"/>
      <c r="W467" s="266"/>
      <c r="X467" s="266"/>
      <c r="Y467" s="266"/>
      <c r="Z467" s="266"/>
      <c r="AA467" s="266"/>
      <c r="AB467" s="266"/>
      <c r="AC467" s="266"/>
      <c r="AD467" s="266"/>
      <c r="AE467" s="266"/>
      <c r="AF467" s="266"/>
      <c r="AG467" s="266"/>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c r="BI467" s="266"/>
      <c r="BJ467" s="266"/>
      <c r="BK467" s="266"/>
      <c r="BL467" s="266"/>
      <c r="BM467" s="266"/>
      <c r="BN467" s="266"/>
      <c r="BO467" s="266"/>
      <c r="BP467" s="266"/>
      <c r="BQ467" s="266"/>
      <c r="BR467" s="266"/>
      <c r="BS467" s="266"/>
      <c r="BT467" s="266"/>
      <c r="BU467" s="266"/>
      <c r="BV467" s="266"/>
      <c r="BW467" s="266"/>
      <c r="BX467" s="266"/>
      <c r="BY467" s="266"/>
      <c r="BZ467" s="266"/>
      <c r="CA467" s="266"/>
      <c r="CB467" s="266"/>
      <c r="CC467" s="266"/>
      <c r="CD467" s="266"/>
      <c r="CE467" s="266"/>
      <c r="CF467" s="266"/>
      <c r="CG467" s="266"/>
      <c r="CH467" s="266"/>
      <c r="CI467" s="266"/>
      <c r="CJ467" s="266"/>
      <c r="CK467" s="266"/>
      <c r="CL467" s="266"/>
      <c r="CM467" s="266"/>
      <c r="CN467" s="266"/>
      <c r="CO467" s="266"/>
      <c r="CP467" s="266"/>
      <c r="CQ467" s="266"/>
      <c r="CR467" s="266"/>
      <c r="CS467" s="266"/>
      <c r="CT467" s="266"/>
      <c r="CU467" s="266"/>
      <c r="CV467" s="266"/>
      <c r="CW467" s="266"/>
      <c r="CX467" s="266"/>
      <c r="CY467" s="266"/>
      <c r="CZ467" s="266"/>
      <c r="DA467" s="266"/>
      <c r="DB467" s="266"/>
      <c r="DC467" s="266"/>
      <c r="DD467" s="266"/>
      <c r="DE467" s="266"/>
      <c r="DF467" s="266"/>
      <c r="DG467" s="266"/>
      <c r="DH467" s="266"/>
      <c r="DI467" s="266"/>
      <c r="DJ467" s="266"/>
      <c r="DK467" s="266"/>
      <c r="DL467" s="266"/>
      <c r="DM467" s="266"/>
      <c r="DN467" s="266"/>
      <c r="DO467" s="266"/>
      <c r="DP467" s="266"/>
      <c r="DQ467" s="266"/>
      <c r="DR467" s="266"/>
      <c r="DS467" s="266"/>
    </row>
    <row r="468" spans="1:123" ht="30" customHeight="1" thickBot="1" x14ac:dyDescent="0.35">
      <c r="A468" s="435" t="s">
        <v>4596</v>
      </c>
      <c r="B468" s="149" t="s">
        <v>4597</v>
      </c>
      <c r="C468" s="132" t="s">
        <v>2740</v>
      </c>
      <c r="D468" s="132" t="s">
        <v>2740</v>
      </c>
      <c r="E468" s="132" t="s">
        <v>2740</v>
      </c>
      <c r="F468" s="186">
        <v>44682</v>
      </c>
      <c r="G468" s="132" t="s">
        <v>2740</v>
      </c>
      <c r="H468" s="214" t="s">
        <v>6544</v>
      </c>
      <c r="I468" s="636"/>
      <c r="J468" s="182" t="s">
        <v>2740</v>
      </c>
      <c r="K468" s="132" t="s">
        <v>2740</v>
      </c>
      <c r="L468" s="132" t="s">
        <v>2740</v>
      </c>
      <c r="M468" s="132" t="s">
        <v>2740</v>
      </c>
      <c r="N468" s="132"/>
      <c r="O468" s="132"/>
      <c r="P468" s="430" t="s">
        <v>2740</v>
      </c>
      <c r="Q468" s="266"/>
      <c r="R468" s="266"/>
      <c r="S468" s="266"/>
      <c r="T468" s="266"/>
      <c r="U468" s="266"/>
      <c r="V468" s="266"/>
      <c r="W468" s="266"/>
      <c r="X468" s="266"/>
      <c r="Y468" s="266"/>
      <c r="Z468" s="266"/>
      <c r="AA468" s="266"/>
      <c r="AB468" s="266"/>
      <c r="AC468" s="266"/>
      <c r="AD468" s="266"/>
      <c r="AE468" s="266"/>
      <c r="AF468" s="266"/>
      <c r="AG468" s="266"/>
      <c r="AH468" s="266"/>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c r="BI468" s="266"/>
      <c r="BJ468" s="266"/>
      <c r="BK468" s="266"/>
      <c r="BL468" s="266"/>
      <c r="BM468" s="266"/>
      <c r="BN468" s="266"/>
      <c r="BO468" s="266"/>
      <c r="BP468" s="266"/>
      <c r="BQ468" s="266"/>
      <c r="BR468" s="266"/>
      <c r="BS468" s="266"/>
      <c r="BT468" s="266"/>
      <c r="BU468" s="266"/>
      <c r="BV468" s="266"/>
      <c r="BW468" s="266"/>
      <c r="BX468" s="266"/>
      <c r="BY468" s="266"/>
      <c r="BZ468" s="266"/>
      <c r="CA468" s="266"/>
      <c r="CB468" s="266"/>
      <c r="CC468" s="266"/>
      <c r="CD468" s="266"/>
      <c r="CE468" s="266"/>
      <c r="CF468" s="266"/>
      <c r="CG468" s="266"/>
      <c r="CH468" s="266"/>
      <c r="CI468" s="266"/>
      <c r="CJ468" s="266"/>
      <c r="CK468" s="266"/>
      <c r="CL468" s="266"/>
      <c r="CM468" s="266"/>
      <c r="CN468" s="266"/>
      <c r="CO468" s="266"/>
      <c r="CP468" s="266"/>
      <c r="CQ468" s="266"/>
      <c r="CR468" s="266"/>
      <c r="CS468" s="266"/>
      <c r="CT468" s="266"/>
      <c r="CU468" s="266"/>
      <c r="CV468" s="266"/>
      <c r="CW468" s="266"/>
      <c r="CX468" s="266"/>
      <c r="CY468" s="266"/>
      <c r="CZ468" s="266"/>
      <c r="DA468" s="266"/>
      <c r="DB468" s="266"/>
      <c r="DC468" s="266"/>
      <c r="DD468" s="266"/>
      <c r="DE468" s="266"/>
      <c r="DF468" s="266"/>
      <c r="DG468" s="266"/>
      <c r="DH468" s="266"/>
      <c r="DI468" s="266"/>
      <c r="DJ468" s="266"/>
      <c r="DK468" s="266"/>
      <c r="DL468" s="266"/>
      <c r="DM468" s="266"/>
      <c r="DN468" s="266"/>
      <c r="DO468" s="266"/>
      <c r="DP468" s="266"/>
      <c r="DQ468" s="266"/>
      <c r="DR468" s="266"/>
      <c r="DS468" s="266"/>
    </row>
    <row r="469" spans="1:123" ht="30" customHeight="1" thickBot="1" x14ac:dyDescent="0.35">
      <c r="A469" s="435" t="s">
        <v>4598</v>
      </c>
      <c r="B469" s="149" t="s">
        <v>4599</v>
      </c>
      <c r="C469" s="132" t="s">
        <v>2740</v>
      </c>
      <c r="D469" s="132" t="s">
        <v>2740</v>
      </c>
      <c r="E469" s="132" t="s">
        <v>2740</v>
      </c>
      <c r="F469" s="186">
        <v>44682</v>
      </c>
      <c r="G469" s="132" t="s">
        <v>2740</v>
      </c>
      <c r="H469" s="214" t="s">
        <v>6544</v>
      </c>
      <c r="I469" s="636"/>
      <c r="J469" s="182" t="s">
        <v>2740</v>
      </c>
      <c r="K469" s="132" t="s">
        <v>2740</v>
      </c>
      <c r="L469" s="132" t="s">
        <v>2740</v>
      </c>
      <c r="M469" s="132" t="s">
        <v>2740</v>
      </c>
      <c r="N469" s="132"/>
      <c r="O469" s="132"/>
      <c r="P469" s="430" t="s">
        <v>2740</v>
      </c>
      <c r="Q469" s="266"/>
      <c r="R469" s="266"/>
      <c r="S469" s="266"/>
      <c r="T469" s="266"/>
      <c r="U469" s="266"/>
      <c r="V469" s="266"/>
      <c r="W469" s="266"/>
      <c r="X469" s="266"/>
      <c r="Y469" s="266"/>
      <c r="Z469" s="266"/>
      <c r="AA469" s="266"/>
      <c r="AB469" s="266"/>
      <c r="AC469" s="266"/>
      <c r="AD469" s="266"/>
      <c r="AE469" s="266"/>
      <c r="AF469" s="266"/>
      <c r="AG469" s="266"/>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c r="BI469" s="266"/>
      <c r="BJ469" s="266"/>
      <c r="BK469" s="266"/>
      <c r="BL469" s="266"/>
      <c r="BM469" s="266"/>
      <c r="BN469" s="266"/>
      <c r="BO469" s="266"/>
      <c r="BP469" s="266"/>
      <c r="BQ469" s="266"/>
      <c r="BR469" s="266"/>
      <c r="BS469" s="266"/>
      <c r="BT469" s="266"/>
      <c r="BU469" s="266"/>
      <c r="BV469" s="266"/>
      <c r="BW469" s="266"/>
      <c r="BX469" s="266"/>
      <c r="BY469" s="266"/>
      <c r="BZ469" s="266"/>
      <c r="CA469" s="266"/>
      <c r="CB469" s="266"/>
      <c r="CC469" s="266"/>
      <c r="CD469" s="266"/>
      <c r="CE469" s="266"/>
      <c r="CF469" s="266"/>
      <c r="CG469" s="266"/>
      <c r="CH469" s="266"/>
      <c r="CI469" s="266"/>
      <c r="CJ469" s="266"/>
      <c r="CK469" s="266"/>
      <c r="CL469" s="266"/>
      <c r="CM469" s="266"/>
      <c r="CN469" s="266"/>
      <c r="CO469" s="266"/>
      <c r="CP469" s="266"/>
      <c r="CQ469" s="266"/>
      <c r="CR469" s="266"/>
      <c r="CS469" s="266"/>
      <c r="CT469" s="266"/>
      <c r="CU469" s="266"/>
      <c r="CV469" s="266"/>
      <c r="CW469" s="266"/>
      <c r="CX469" s="266"/>
      <c r="CY469" s="266"/>
      <c r="CZ469" s="266"/>
      <c r="DA469" s="266"/>
      <c r="DB469" s="266"/>
      <c r="DC469" s="266"/>
      <c r="DD469" s="266"/>
      <c r="DE469" s="266"/>
      <c r="DF469" s="266"/>
      <c r="DG469" s="266"/>
      <c r="DH469" s="266"/>
      <c r="DI469" s="266"/>
      <c r="DJ469" s="266"/>
      <c r="DK469" s="266"/>
      <c r="DL469" s="266"/>
      <c r="DM469" s="266"/>
      <c r="DN469" s="266"/>
      <c r="DO469" s="266"/>
      <c r="DP469" s="266"/>
      <c r="DQ469" s="266"/>
      <c r="DR469" s="266"/>
      <c r="DS469" s="266"/>
    </row>
    <row r="470" spans="1:123" ht="30" customHeight="1" thickBot="1" x14ac:dyDescent="0.35">
      <c r="A470" s="435" t="s">
        <v>4600</v>
      </c>
      <c r="B470" s="149" t="s">
        <v>4601</v>
      </c>
      <c r="C470" s="132" t="s">
        <v>2740</v>
      </c>
      <c r="D470" s="132" t="s">
        <v>2740</v>
      </c>
      <c r="E470" s="132" t="s">
        <v>2740</v>
      </c>
      <c r="F470" s="186">
        <v>44682</v>
      </c>
      <c r="G470" s="132" t="s">
        <v>2740</v>
      </c>
      <c r="H470" s="214" t="s">
        <v>6544</v>
      </c>
      <c r="I470" s="636"/>
      <c r="J470" s="182" t="s">
        <v>2740</v>
      </c>
      <c r="K470" s="132" t="s">
        <v>2740</v>
      </c>
      <c r="L470" s="132" t="s">
        <v>2740</v>
      </c>
      <c r="M470" s="132" t="s">
        <v>2740</v>
      </c>
      <c r="N470" s="132"/>
      <c r="O470" s="132"/>
      <c r="P470" s="430" t="s">
        <v>2740</v>
      </c>
      <c r="Q470" s="266"/>
      <c r="R470" s="266"/>
      <c r="S470" s="266"/>
      <c r="T470" s="266"/>
      <c r="U470" s="266"/>
      <c r="V470" s="266"/>
      <c r="W470" s="266"/>
      <c r="X470" s="266"/>
      <c r="Y470" s="266"/>
      <c r="Z470" s="266"/>
      <c r="AA470" s="266"/>
      <c r="AB470" s="266"/>
      <c r="AC470" s="266"/>
      <c r="AD470" s="266"/>
      <c r="AE470" s="266"/>
      <c r="AF470" s="266"/>
      <c r="AG470" s="266"/>
      <c r="AH470" s="266"/>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c r="BI470" s="266"/>
      <c r="BJ470" s="266"/>
      <c r="BK470" s="266"/>
      <c r="BL470" s="266"/>
      <c r="BM470" s="266"/>
      <c r="BN470" s="266"/>
      <c r="BO470" s="266"/>
      <c r="BP470" s="266"/>
      <c r="BQ470" s="266"/>
      <c r="BR470" s="266"/>
      <c r="BS470" s="266"/>
      <c r="BT470" s="266"/>
      <c r="BU470" s="266"/>
      <c r="BV470" s="266"/>
      <c r="BW470" s="266"/>
      <c r="BX470" s="266"/>
      <c r="BY470" s="266"/>
      <c r="BZ470" s="266"/>
      <c r="CA470" s="266"/>
      <c r="CB470" s="266"/>
      <c r="CC470" s="266"/>
      <c r="CD470" s="266"/>
      <c r="CE470" s="266"/>
      <c r="CF470" s="266"/>
      <c r="CG470" s="266"/>
      <c r="CH470" s="266"/>
      <c r="CI470" s="266"/>
      <c r="CJ470" s="266"/>
      <c r="CK470" s="266"/>
      <c r="CL470" s="266"/>
      <c r="CM470" s="266"/>
      <c r="CN470" s="266"/>
      <c r="CO470" s="266"/>
      <c r="CP470" s="266"/>
      <c r="CQ470" s="266"/>
      <c r="CR470" s="266"/>
      <c r="CS470" s="266"/>
      <c r="CT470" s="266"/>
      <c r="CU470" s="266"/>
      <c r="CV470" s="266"/>
      <c r="CW470" s="266"/>
      <c r="CX470" s="266"/>
      <c r="CY470" s="266"/>
      <c r="CZ470" s="266"/>
      <c r="DA470" s="266"/>
      <c r="DB470" s="266"/>
      <c r="DC470" s="266"/>
      <c r="DD470" s="266"/>
      <c r="DE470" s="266"/>
      <c r="DF470" s="266"/>
      <c r="DG470" s="266"/>
      <c r="DH470" s="266"/>
      <c r="DI470" s="266"/>
      <c r="DJ470" s="266"/>
      <c r="DK470" s="266"/>
      <c r="DL470" s="266"/>
      <c r="DM470" s="266"/>
      <c r="DN470" s="266"/>
      <c r="DO470" s="266"/>
      <c r="DP470" s="266"/>
      <c r="DQ470" s="266"/>
      <c r="DR470" s="266"/>
      <c r="DS470" s="266"/>
    </row>
    <row r="471" spans="1:123" ht="30" customHeight="1" thickBot="1" x14ac:dyDescent="0.35">
      <c r="A471" s="435" t="s">
        <v>4602</v>
      </c>
      <c r="B471" s="149" t="s">
        <v>4603</v>
      </c>
      <c r="C471" s="132" t="s">
        <v>2740</v>
      </c>
      <c r="D471" s="132" t="s">
        <v>2740</v>
      </c>
      <c r="E471" s="132" t="s">
        <v>2740</v>
      </c>
      <c r="F471" s="186">
        <v>44682</v>
      </c>
      <c r="G471" s="132" t="s">
        <v>2740</v>
      </c>
      <c r="H471" s="214" t="s">
        <v>6544</v>
      </c>
      <c r="I471" s="636"/>
      <c r="J471" s="182" t="s">
        <v>2740</v>
      </c>
      <c r="K471" s="132" t="s">
        <v>2740</v>
      </c>
      <c r="L471" s="132" t="s">
        <v>2740</v>
      </c>
      <c r="M471" s="132" t="s">
        <v>2740</v>
      </c>
      <c r="N471" s="132"/>
      <c r="O471" s="132"/>
      <c r="P471" s="430" t="s">
        <v>2740</v>
      </c>
      <c r="Q471" s="266"/>
      <c r="R471" s="266"/>
      <c r="S471" s="266"/>
      <c r="T471" s="266"/>
      <c r="U471" s="266"/>
      <c r="V471" s="266"/>
      <c r="W471" s="266"/>
      <c r="X471" s="266"/>
      <c r="Y471" s="266"/>
      <c r="Z471" s="266"/>
      <c r="AA471" s="266"/>
      <c r="AB471" s="266"/>
      <c r="AC471" s="266"/>
      <c r="AD471" s="266"/>
      <c r="AE471" s="266"/>
      <c r="AF471" s="266"/>
      <c r="AG471" s="266"/>
      <c r="AH471" s="266"/>
      <c r="AI471" s="266"/>
      <c r="AJ471" s="266"/>
      <c r="AK471" s="266"/>
      <c r="AL471" s="266"/>
      <c r="AM471" s="266"/>
      <c r="AN471" s="266"/>
      <c r="AO471" s="266"/>
      <c r="AP471" s="266"/>
      <c r="AQ471" s="266"/>
      <c r="AR471" s="266"/>
      <c r="AS471" s="266"/>
      <c r="AT471" s="266"/>
      <c r="AU471" s="266"/>
      <c r="AV471" s="266"/>
      <c r="AW471" s="266"/>
      <c r="AX471" s="266"/>
      <c r="AY471" s="266"/>
      <c r="AZ471" s="266"/>
      <c r="BA471" s="266"/>
      <c r="BB471" s="266"/>
      <c r="BC471" s="266"/>
      <c r="BD471" s="266"/>
      <c r="BE471" s="266"/>
      <c r="BF471" s="266"/>
      <c r="BG471" s="266"/>
      <c r="BH471" s="266"/>
      <c r="BI471" s="266"/>
      <c r="BJ471" s="266"/>
      <c r="BK471" s="266"/>
      <c r="BL471" s="266"/>
      <c r="BM471" s="266"/>
      <c r="BN471" s="266"/>
      <c r="BO471" s="266"/>
      <c r="BP471" s="266"/>
      <c r="BQ471" s="266"/>
      <c r="BR471" s="266"/>
      <c r="BS471" s="266"/>
      <c r="BT471" s="266"/>
      <c r="BU471" s="266"/>
      <c r="BV471" s="266"/>
      <c r="BW471" s="266"/>
      <c r="BX471" s="266"/>
      <c r="BY471" s="266"/>
      <c r="BZ471" s="266"/>
      <c r="CA471" s="266"/>
      <c r="CB471" s="266"/>
      <c r="CC471" s="266"/>
      <c r="CD471" s="266"/>
      <c r="CE471" s="266"/>
      <c r="CF471" s="266"/>
      <c r="CG471" s="266"/>
      <c r="CH471" s="266"/>
      <c r="CI471" s="266"/>
      <c r="CJ471" s="266"/>
      <c r="CK471" s="266"/>
      <c r="CL471" s="266"/>
      <c r="CM471" s="266"/>
      <c r="CN471" s="266"/>
      <c r="CO471" s="266"/>
      <c r="CP471" s="266"/>
      <c r="CQ471" s="266"/>
      <c r="CR471" s="266"/>
      <c r="CS471" s="266"/>
      <c r="CT471" s="266"/>
      <c r="CU471" s="266"/>
      <c r="CV471" s="266"/>
      <c r="CW471" s="266"/>
      <c r="CX471" s="266"/>
      <c r="CY471" s="266"/>
      <c r="CZ471" s="266"/>
      <c r="DA471" s="266"/>
      <c r="DB471" s="266"/>
      <c r="DC471" s="266"/>
      <c r="DD471" s="266"/>
      <c r="DE471" s="266"/>
      <c r="DF471" s="266"/>
      <c r="DG471" s="266"/>
      <c r="DH471" s="266"/>
      <c r="DI471" s="266"/>
      <c r="DJ471" s="266"/>
      <c r="DK471" s="266"/>
      <c r="DL471" s="266"/>
      <c r="DM471" s="266"/>
      <c r="DN471" s="266"/>
      <c r="DO471" s="266"/>
      <c r="DP471" s="266"/>
      <c r="DQ471" s="266"/>
      <c r="DR471" s="266"/>
      <c r="DS471" s="266"/>
    </row>
    <row r="472" spans="1:123" ht="30" customHeight="1" thickBot="1" x14ac:dyDescent="0.35">
      <c r="A472" s="435" t="s">
        <v>4604</v>
      </c>
      <c r="B472" s="149" t="s">
        <v>4605</v>
      </c>
      <c r="C472" s="132" t="s">
        <v>2740</v>
      </c>
      <c r="D472" s="132" t="s">
        <v>2740</v>
      </c>
      <c r="E472" s="132" t="s">
        <v>2740</v>
      </c>
      <c r="F472" s="186">
        <v>44682</v>
      </c>
      <c r="G472" s="132" t="s">
        <v>2740</v>
      </c>
      <c r="H472" s="214" t="s">
        <v>6544</v>
      </c>
      <c r="I472" s="636"/>
      <c r="J472" s="182" t="s">
        <v>2740</v>
      </c>
      <c r="K472" s="132" t="s">
        <v>2740</v>
      </c>
      <c r="L472" s="132" t="s">
        <v>2740</v>
      </c>
      <c r="M472" s="132" t="s">
        <v>2740</v>
      </c>
      <c r="N472" s="132"/>
      <c r="O472" s="132"/>
      <c r="P472" s="430" t="s">
        <v>2740</v>
      </c>
      <c r="Q472" s="267"/>
      <c r="R472" s="267"/>
      <c r="S472" s="267"/>
      <c r="T472" s="267"/>
      <c r="U472" s="267"/>
      <c r="V472" s="267"/>
      <c r="W472" s="267"/>
      <c r="X472" s="267"/>
      <c r="Y472" s="267"/>
      <c r="Z472" s="267"/>
      <c r="AA472" s="267"/>
      <c r="AB472" s="267"/>
      <c r="AC472" s="267"/>
      <c r="AD472" s="267"/>
      <c r="AE472" s="267"/>
      <c r="AF472" s="267"/>
      <c r="AG472" s="267"/>
      <c r="AH472" s="267"/>
      <c r="AI472" s="267"/>
      <c r="AJ472" s="267"/>
      <c r="AK472" s="267"/>
      <c r="AL472" s="267"/>
      <c r="AM472" s="267"/>
      <c r="AN472" s="267"/>
      <c r="AO472" s="267"/>
      <c r="AP472" s="267"/>
      <c r="AQ472" s="267"/>
      <c r="AR472" s="267"/>
      <c r="AS472" s="267"/>
      <c r="AT472" s="267"/>
      <c r="AU472" s="267"/>
      <c r="AV472" s="267"/>
      <c r="AW472" s="267"/>
      <c r="AX472" s="267"/>
      <c r="AY472" s="267"/>
      <c r="AZ472" s="267"/>
      <c r="BA472" s="267"/>
      <c r="BB472" s="267"/>
      <c r="BC472" s="267"/>
      <c r="BD472" s="267"/>
      <c r="BE472" s="267"/>
      <c r="BF472" s="267"/>
      <c r="BG472" s="267"/>
      <c r="BH472" s="267"/>
      <c r="BI472" s="267"/>
      <c r="BJ472" s="267"/>
      <c r="BK472" s="267"/>
      <c r="BL472" s="267"/>
      <c r="BM472" s="267"/>
      <c r="BN472" s="267"/>
      <c r="BO472" s="267"/>
      <c r="BP472" s="267"/>
      <c r="BQ472" s="267"/>
      <c r="BR472" s="267"/>
      <c r="BS472" s="267"/>
      <c r="BT472" s="267"/>
      <c r="BU472" s="267"/>
      <c r="BV472" s="267"/>
      <c r="BW472" s="267"/>
      <c r="BX472" s="267"/>
      <c r="BY472" s="267"/>
      <c r="BZ472" s="267"/>
      <c r="CA472" s="267"/>
      <c r="CB472" s="267"/>
      <c r="CC472" s="267"/>
      <c r="CD472" s="267"/>
      <c r="CE472" s="267"/>
      <c r="CF472" s="267"/>
      <c r="CG472" s="267"/>
      <c r="CH472" s="267"/>
      <c r="CI472" s="267"/>
      <c r="CJ472" s="267"/>
      <c r="CK472" s="267"/>
      <c r="CL472" s="267"/>
      <c r="CM472" s="267"/>
      <c r="CN472" s="267"/>
      <c r="CO472" s="267"/>
      <c r="CP472" s="267"/>
      <c r="CQ472" s="267"/>
      <c r="CR472" s="267"/>
      <c r="CS472" s="267"/>
      <c r="CT472" s="267"/>
      <c r="CU472" s="267"/>
      <c r="CV472" s="267"/>
      <c r="CW472" s="267"/>
      <c r="CX472" s="267"/>
      <c r="CY472" s="267"/>
      <c r="CZ472" s="267"/>
      <c r="DA472" s="267"/>
      <c r="DB472" s="267"/>
      <c r="DC472" s="267"/>
      <c r="DD472" s="267"/>
      <c r="DE472" s="267"/>
      <c r="DF472" s="267"/>
      <c r="DG472" s="267"/>
      <c r="DH472" s="267"/>
      <c r="DI472" s="267"/>
      <c r="DJ472" s="267"/>
      <c r="DK472" s="267"/>
      <c r="DL472" s="267"/>
      <c r="DM472" s="267"/>
      <c r="DN472" s="267"/>
      <c r="DO472" s="267"/>
      <c r="DP472" s="267"/>
      <c r="DQ472" s="267"/>
      <c r="DR472" s="267"/>
      <c r="DS472" s="267"/>
    </row>
    <row r="473" spans="1:123" ht="30" customHeight="1" thickBot="1" x14ac:dyDescent="0.35">
      <c r="A473" s="435" t="s">
        <v>4606</v>
      </c>
      <c r="B473" s="149" t="s">
        <v>4607</v>
      </c>
      <c r="C473" s="132" t="s">
        <v>2740</v>
      </c>
      <c r="D473" s="132" t="s">
        <v>2740</v>
      </c>
      <c r="E473" s="132" t="s">
        <v>2740</v>
      </c>
      <c r="F473" s="186">
        <v>44682</v>
      </c>
      <c r="G473" s="132" t="s">
        <v>2740</v>
      </c>
      <c r="H473" s="214" t="s">
        <v>6544</v>
      </c>
      <c r="I473" s="636"/>
      <c r="J473" s="182" t="s">
        <v>2740</v>
      </c>
      <c r="K473" s="132" t="s">
        <v>2740</v>
      </c>
      <c r="L473" s="132" t="s">
        <v>2740</v>
      </c>
      <c r="M473" s="132" t="s">
        <v>2740</v>
      </c>
      <c r="N473" s="132"/>
      <c r="O473" s="132"/>
      <c r="P473" s="430" t="s">
        <v>2740</v>
      </c>
      <c r="Q473" s="267"/>
      <c r="R473" s="267"/>
      <c r="S473" s="267"/>
      <c r="T473" s="267"/>
      <c r="U473" s="267"/>
      <c r="V473" s="267"/>
      <c r="W473" s="267"/>
      <c r="X473" s="267"/>
      <c r="Y473" s="267"/>
      <c r="Z473" s="267"/>
      <c r="AA473" s="267"/>
      <c r="AB473" s="267"/>
      <c r="AC473" s="267"/>
      <c r="AD473" s="267"/>
      <c r="AE473" s="267"/>
      <c r="AF473" s="267"/>
      <c r="AG473" s="267"/>
      <c r="AH473" s="267"/>
      <c r="AI473" s="267"/>
      <c r="AJ473" s="267"/>
      <c r="AK473" s="267"/>
      <c r="AL473" s="267"/>
      <c r="AM473" s="267"/>
      <c r="AN473" s="267"/>
      <c r="AO473" s="267"/>
      <c r="AP473" s="267"/>
      <c r="AQ473" s="267"/>
      <c r="AR473" s="267"/>
      <c r="AS473" s="267"/>
      <c r="AT473" s="267"/>
      <c r="AU473" s="267"/>
      <c r="AV473" s="267"/>
      <c r="AW473" s="267"/>
      <c r="AX473" s="267"/>
      <c r="AY473" s="267"/>
      <c r="AZ473" s="267"/>
      <c r="BA473" s="267"/>
      <c r="BB473" s="267"/>
      <c r="BC473" s="267"/>
      <c r="BD473" s="267"/>
      <c r="BE473" s="267"/>
      <c r="BF473" s="267"/>
      <c r="BG473" s="267"/>
      <c r="BH473" s="267"/>
      <c r="BI473" s="267"/>
      <c r="BJ473" s="267"/>
      <c r="BK473" s="267"/>
      <c r="BL473" s="267"/>
      <c r="BM473" s="267"/>
      <c r="BN473" s="267"/>
      <c r="BO473" s="267"/>
      <c r="BP473" s="267"/>
      <c r="BQ473" s="267"/>
      <c r="BR473" s="267"/>
      <c r="BS473" s="267"/>
      <c r="BT473" s="267"/>
      <c r="BU473" s="267"/>
      <c r="BV473" s="267"/>
      <c r="BW473" s="267"/>
      <c r="BX473" s="267"/>
      <c r="BY473" s="267"/>
      <c r="BZ473" s="267"/>
      <c r="CA473" s="267"/>
      <c r="CB473" s="267"/>
      <c r="CC473" s="267"/>
      <c r="CD473" s="267"/>
      <c r="CE473" s="267"/>
      <c r="CF473" s="267"/>
      <c r="CG473" s="267"/>
      <c r="CH473" s="267"/>
      <c r="CI473" s="267"/>
      <c r="CJ473" s="267"/>
      <c r="CK473" s="267"/>
      <c r="CL473" s="267"/>
      <c r="CM473" s="267"/>
      <c r="CN473" s="267"/>
      <c r="CO473" s="267"/>
      <c r="CP473" s="267"/>
      <c r="CQ473" s="267"/>
      <c r="CR473" s="267"/>
      <c r="CS473" s="267"/>
      <c r="CT473" s="267"/>
      <c r="CU473" s="267"/>
      <c r="CV473" s="267"/>
      <c r="CW473" s="267"/>
      <c r="CX473" s="267"/>
      <c r="CY473" s="267"/>
      <c r="CZ473" s="267"/>
      <c r="DA473" s="267"/>
      <c r="DB473" s="267"/>
      <c r="DC473" s="267"/>
      <c r="DD473" s="267"/>
      <c r="DE473" s="267"/>
      <c r="DF473" s="267"/>
      <c r="DG473" s="267"/>
      <c r="DH473" s="267"/>
      <c r="DI473" s="267"/>
      <c r="DJ473" s="267"/>
      <c r="DK473" s="267"/>
      <c r="DL473" s="267"/>
      <c r="DM473" s="267"/>
      <c r="DN473" s="267"/>
      <c r="DO473" s="267"/>
      <c r="DP473" s="267"/>
      <c r="DQ473" s="267"/>
      <c r="DR473" s="267"/>
      <c r="DS473" s="267"/>
    </row>
    <row r="474" spans="1:123" ht="30" customHeight="1" thickBot="1" x14ac:dyDescent="0.35">
      <c r="A474" s="435" t="s">
        <v>4608</v>
      </c>
      <c r="B474" s="149" t="s">
        <v>4609</v>
      </c>
      <c r="C474" s="132" t="s">
        <v>2740</v>
      </c>
      <c r="D474" s="132" t="s">
        <v>2740</v>
      </c>
      <c r="E474" s="132" t="s">
        <v>2740</v>
      </c>
      <c r="F474" s="186">
        <v>44682</v>
      </c>
      <c r="G474" s="132" t="s">
        <v>2740</v>
      </c>
      <c r="H474" s="214" t="s">
        <v>6544</v>
      </c>
      <c r="I474" s="636"/>
      <c r="J474" s="182" t="s">
        <v>2740</v>
      </c>
      <c r="K474" s="132" t="s">
        <v>2740</v>
      </c>
      <c r="L474" s="132" t="s">
        <v>2740</v>
      </c>
      <c r="M474" s="132" t="s">
        <v>2740</v>
      </c>
      <c r="N474" s="132"/>
      <c r="O474" s="132"/>
      <c r="P474" s="430" t="s">
        <v>2740</v>
      </c>
      <c r="Q474" s="267"/>
      <c r="R474" s="267"/>
      <c r="S474" s="267"/>
      <c r="T474" s="267"/>
      <c r="U474" s="267"/>
      <c r="V474" s="267"/>
      <c r="W474" s="267"/>
      <c r="X474" s="267"/>
      <c r="Y474" s="267"/>
      <c r="Z474" s="267"/>
      <c r="AA474" s="267"/>
      <c r="AB474" s="267"/>
      <c r="AC474" s="267"/>
      <c r="AD474" s="267"/>
      <c r="AE474" s="267"/>
      <c r="AF474" s="267"/>
      <c r="AG474" s="267"/>
      <c r="AH474" s="267"/>
      <c r="AI474" s="267"/>
      <c r="AJ474" s="267"/>
      <c r="AK474" s="267"/>
      <c r="AL474" s="267"/>
      <c r="AM474" s="267"/>
      <c r="AN474" s="267"/>
      <c r="AO474" s="267"/>
      <c r="AP474" s="267"/>
      <c r="AQ474" s="267"/>
      <c r="AR474" s="267"/>
      <c r="AS474" s="267"/>
      <c r="AT474" s="267"/>
      <c r="AU474" s="267"/>
      <c r="AV474" s="267"/>
      <c r="AW474" s="267"/>
      <c r="AX474" s="267"/>
      <c r="AY474" s="267"/>
      <c r="AZ474" s="267"/>
      <c r="BA474" s="267"/>
      <c r="BB474" s="267"/>
      <c r="BC474" s="267"/>
      <c r="BD474" s="267"/>
      <c r="BE474" s="267"/>
      <c r="BF474" s="267"/>
      <c r="BG474" s="267"/>
      <c r="BH474" s="267"/>
      <c r="BI474" s="267"/>
      <c r="BJ474" s="267"/>
      <c r="BK474" s="267"/>
      <c r="BL474" s="267"/>
      <c r="BM474" s="267"/>
      <c r="BN474" s="267"/>
      <c r="BO474" s="267"/>
      <c r="BP474" s="267"/>
      <c r="BQ474" s="267"/>
      <c r="BR474" s="267"/>
      <c r="BS474" s="267"/>
      <c r="BT474" s="267"/>
      <c r="BU474" s="267"/>
      <c r="BV474" s="267"/>
      <c r="BW474" s="267"/>
      <c r="BX474" s="267"/>
      <c r="BY474" s="267"/>
      <c r="BZ474" s="267"/>
      <c r="CA474" s="267"/>
      <c r="CB474" s="267"/>
      <c r="CC474" s="267"/>
      <c r="CD474" s="267"/>
      <c r="CE474" s="267"/>
      <c r="CF474" s="267"/>
      <c r="CG474" s="267"/>
      <c r="CH474" s="267"/>
      <c r="CI474" s="267"/>
      <c r="CJ474" s="267"/>
      <c r="CK474" s="267"/>
      <c r="CL474" s="267"/>
      <c r="CM474" s="267"/>
      <c r="CN474" s="267"/>
      <c r="CO474" s="267"/>
      <c r="CP474" s="267"/>
      <c r="CQ474" s="267"/>
      <c r="CR474" s="267"/>
      <c r="CS474" s="267"/>
      <c r="CT474" s="267"/>
      <c r="CU474" s="267"/>
      <c r="CV474" s="267"/>
      <c r="CW474" s="267"/>
      <c r="CX474" s="267"/>
      <c r="CY474" s="267"/>
      <c r="CZ474" s="267"/>
      <c r="DA474" s="267"/>
      <c r="DB474" s="267"/>
      <c r="DC474" s="267"/>
      <c r="DD474" s="267"/>
      <c r="DE474" s="267"/>
      <c r="DF474" s="267"/>
      <c r="DG474" s="267"/>
      <c r="DH474" s="267"/>
      <c r="DI474" s="267"/>
      <c r="DJ474" s="267"/>
      <c r="DK474" s="267"/>
      <c r="DL474" s="267"/>
      <c r="DM474" s="267"/>
      <c r="DN474" s="267"/>
      <c r="DO474" s="267"/>
      <c r="DP474" s="267"/>
      <c r="DQ474" s="267"/>
      <c r="DR474" s="267"/>
      <c r="DS474" s="267"/>
    </row>
    <row r="475" spans="1:123" ht="30" customHeight="1" thickBot="1" x14ac:dyDescent="0.35">
      <c r="A475" s="435" t="s">
        <v>4610</v>
      </c>
      <c r="B475" s="149" t="s">
        <v>4611</v>
      </c>
      <c r="C475" s="132" t="s">
        <v>2740</v>
      </c>
      <c r="D475" s="132" t="s">
        <v>2740</v>
      </c>
      <c r="E475" s="132" t="s">
        <v>2740</v>
      </c>
      <c r="F475" s="186">
        <v>44682</v>
      </c>
      <c r="G475" s="132" t="s">
        <v>2740</v>
      </c>
      <c r="H475" s="214" t="s">
        <v>6544</v>
      </c>
      <c r="I475" s="636"/>
      <c r="J475" s="182" t="s">
        <v>2740</v>
      </c>
      <c r="K475" s="132" t="s">
        <v>2740</v>
      </c>
      <c r="L475" s="132" t="s">
        <v>2740</v>
      </c>
      <c r="M475" s="132" t="s">
        <v>2740</v>
      </c>
      <c r="N475" s="132"/>
      <c r="O475" s="132"/>
      <c r="P475" s="430" t="s">
        <v>2740</v>
      </c>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7"/>
      <c r="BZ475" s="267"/>
      <c r="CA475" s="267"/>
      <c r="CB475" s="267"/>
      <c r="CC475" s="267"/>
      <c r="CD475" s="267"/>
      <c r="CE475" s="267"/>
      <c r="CF475" s="267"/>
      <c r="CG475" s="267"/>
      <c r="CH475" s="267"/>
      <c r="CI475" s="267"/>
      <c r="CJ475" s="267"/>
      <c r="CK475" s="267"/>
      <c r="CL475" s="267"/>
      <c r="CM475" s="267"/>
      <c r="CN475" s="267"/>
      <c r="CO475" s="267"/>
      <c r="CP475" s="267"/>
      <c r="CQ475" s="267"/>
      <c r="CR475" s="267"/>
      <c r="CS475" s="267"/>
      <c r="CT475" s="267"/>
      <c r="CU475" s="267"/>
      <c r="CV475" s="267"/>
      <c r="CW475" s="267"/>
      <c r="CX475" s="267"/>
      <c r="CY475" s="267"/>
      <c r="CZ475" s="267"/>
      <c r="DA475" s="267"/>
      <c r="DB475" s="267"/>
      <c r="DC475" s="267"/>
      <c r="DD475" s="267"/>
      <c r="DE475" s="267"/>
      <c r="DF475" s="267"/>
      <c r="DG475" s="267"/>
      <c r="DH475" s="267"/>
      <c r="DI475" s="267"/>
      <c r="DJ475" s="267"/>
      <c r="DK475" s="267"/>
      <c r="DL475" s="267"/>
      <c r="DM475" s="267"/>
      <c r="DN475" s="267"/>
      <c r="DO475" s="267"/>
      <c r="DP475" s="267"/>
      <c r="DQ475" s="267"/>
      <c r="DR475" s="267"/>
      <c r="DS475" s="267"/>
    </row>
    <row r="476" spans="1:123" ht="30" customHeight="1" thickBot="1" x14ac:dyDescent="0.35">
      <c r="A476" s="435" t="s">
        <v>4612</v>
      </c>
      <c r="B476" s="149" t="s">
        <v>4613</v>
      </c>
      <c r="C476" s="132" t="s">
        <v>2740</v>
      </c>
      <c r="D476" s="132" t="s">
        <v>2740</v>
      </c>
      <c r="E476" s="132" t="s">
        <v>2740</v>
      </c>
      <c r="F476" s="186">
        <v>44682</v>
      </c>
      <c r="G476" s="132" t="s">
        <v>2740</v>
      </c>
      <c r="H476" s="214" t="s">
        <v>6544</v>
      </c>
      <c r="I476" s="636"/>
      <c r="J476" s="182" t="s">
        <v>2740</v>
      </c>
      <c r="K476" s="132" t="s">
        <v>2740</v>
      </c>
      <c r="L476" s="132" t="s">
        <v>2740</v>
      </c>
      <c r="M476" s="132" t="s">
        <v>2740</v>
      </c>
      <c r="N476" s="132"/>
      <c r="O476" s="132"/>
      <c r="P476" s="430" t="s">
        <v>2740</v>
      </c>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7"/>
      <c r="CB476" s="267"/>
      <c r="CC476" s="267"/>
      <c r="CD476" s="267"/>
      <c r="CE476" s="267"/>
      <c r="CF476" s="267"/>
      <c r="CG476" s="267"/>
      <c r="CH476" s="267"/>
      <c r="CI476" s="267"/>
      <c r="CJ476" s="267"/>
      <c r="CK476" s="267"/>
      <c r="CL476" s="267"/>
      <c r="CM476" s="267"/>
      <c r="CN476" s="267"/>
      <c r="CO476" s="267"/>
      <c r="CP476" s="267"/>
      <c r="CQ476" s="267"/>
      <c r="CR476" s="267"/>
      <c r="CS476" s="267"/>
      <c r="CT476" s="267"/>
      <c r="CU476" s="267"/>
      <c r="CV476" s="267"/>
      <c r="CW476" s="267"/>
      <c r="CX476" s="267"/>
      <c r="CY476" s="267"/>
      <c r="CZ476" s="267"/>
      <c r="DA476" s="267"/>
      <c r="DB476" s="267"/>
      <c r="DC476" s="267"/>
      <c r="DD476" s="267"/>
      <c r="DE476" s="267"/>
      <c r="DF476" s="267"/>
      <c r="DG476" s="267"/>
      <c r="DH476" s="267"/>
      <c r="DI476" s="267"/>
      <c r="DJ476" s="267"/>
      <c r="DK476" s="267"/>
      <c r="DL476" s="267"/>
      <c r="DM476" s="267"/>
      <c r="DN476" s="267"/>
      <c r="DO476" s="267"/>
      <c r="DP476" s="267"/>
      <c r="DQ476" s="267"/>
      <c r="DR476" s="267"/>
      <c r="DS476" s="267"/>
    </row>
    <row r="477" spans="1:123" ht="30" customHeight="1" thickBot="1" x14ac:dyDescent="0.35">
      <c r="A477" s="435" t="s">
        <v>4614</v>
      </c>
      <c r="B477" s="149" t="s">
        <v>4615</v>
      </c>
      <c r="C477" s="132" t="s">
        <v>2740</v>
      </c>
      <c r="D477" s="132" t="s">
        <v>2740</v>
      </c>
      <c r="E477" s="132" t="s">
        <v>2740</v>
      </c>
      <c r="F477" s="186">
        <v>44682</v>
      </c>
      <c r="G477" s="132" t="s">
        <v>2740</v>
      </c>
      <c r="H477" s="214" t="s">
        <v>6544</v>
      </c>
      <c r="I477" s="636"/>
      <c r="J477" s="182" t="s">
        <v>2740</v>
      </c>
      <c r="K477" s="132" t="s">
        <v>2740</v>
      </c>
      <c r="L477" s="132" t="s">
        <v>2740</v>
      </c>
      <c r="M477" s="132" t="s">
        <v>2740</v>
      </c>
      <c r="N477" s="132"/>
      <c r="O477" s="132"/>
      <c r="P477" s="430" t="s">
        <v>2740</v>
      </c>
      <c r="Q477" s="267"/>
      <c r="R477" s="267"/>
      <c r="S477" s="267"/>
      <c r="T477" s="267"/>
      <c r="U477" s="267"/>
      <c r="V477" s="267"/>
      <c r="W477" s="267"/>
      <c r="X477" s="267"/>
      <c r="Y477" s="267"/>
      <c r="Z477" s="267"/>
      <c r="AA477" s="267"/>
      <c r="AB477" s="267"/>
      <c r="AC477" s="267"/>
      <c r="AD477" s="267"/>
      <c r="AE477" s="267"/>
      <c r="AF477" s="267"/>
      <c r="AG477" s="267"/>
      <c r="AH477" s="267"/>
      <c r="AI477" s="267"/>
      <c r="AJ477" s="267"/>
      <c r="AK477" s="267"/>
      <c r="AL477" s="267"/>
      <c r="AM477" s="267"/>
      <c r="AN477" s="267"/>
      <c r="AO477" s="267"/>
      <c r="AP477" s="267"/>
      <c r="AQ477" s="267"/>
      <c r="AR477" s="267"/>
      <c r="AS477" s="267"/>
      <c r="AT477" s="267"/>
      <c r="AU477" s="267"/>
      <c r="AV477" s="267"/>
      <c r="AW477" s="267"/>
      <c r="AX477" s="267"/>
      <c r="AY477" s="267"/>
      <c r="AZ477" s="267"/>
      <c r="BA477" s="267"/>
      <c r="BB477" s="267"/>
      <c r="BC477" s="267"/>
      <c r="BD477" s="267"/>
      <c r="BE477" s="267"/>
      <c r="BF477" s="267"/>
      <c r="BG477" s="267"/>
      <c r="BH477" s="267"/>
      <c r="BI477" s="267"/>
      <c r="BJ477" s="267"/>
      <c r="BK477" s="267"/>
      <c r="BL477" s="267"/>
      <c r="BM477" s="267"/>
      <c r="BN477" s="267"/>
      <c r="BO477" s="267"/>
      <c r="BP477" s="267"/>
      <c r="BQ477" s="267"/>
      <c r="BR477" s="267"/>
      <c r="BS477" s="267"/>
      <c r="BT477" s="267"/>
      <c r="BU477" s="267"/>
      <c r="BV477" s="267"/>
      <c r="BW477" s="267"/>
      <c r="BX477" s="267"/>
      <c r="BY477" s="267"/>
      <c r="BZ477" s="267"/>
      <c r="CA477" s="267"/>
      <c r="CB477" s="267"/>
      <c r="CC477" s="267"/>
      <c r="CD477" s="267"/>
      <c r="CE477" s="267"/>
      <c r="CF477" s="267"/>
      <c r="CG477" s="267"/>
      <c r="CH477" s="267"/>
      <c r="CI477" s="267"/>
      <c r="CJ477" s="267"/>
      <c r="CK477" s="267"/>
      <c r="CL477" s="267"/>
      <c r="CM477" s="267"/>
      <c r="CN477" s="267"/>
      <c r="CO477" s="267"/>
      <c r="CP477" s="267"/>
      <c r="CQ477" s="267"/>
      <c r="CR477" s="267"/>
      <c r="CS477" s="267"/>
      <c r="CT477" s="267"/>
      <c r="CU477" s="267"/>
      <c r="CV477" s="267"/>
      <c r="CW477" s="267"/>
      <c r="CX477" s="267"/>
      <c r="CY477" s="267"/>
      <c r="CZ477" s="267"/>
      <c r="DA477" s="267"/>
      <c r="DB477" s="267"/>
      <c r="DC477" s="267"/>
      <c r="DD477" s="267"/>
      <c r="DE477" s="267"/>
      <c r="DF477" s="267"/>
      <c r="DG477" s="267"/>
      <c r="DH477" s="267"/>
      <c r="DI477" s="267"/>
      <c r="DJ477" s="267"/>
      <c r="DK477" s="267"/>
      <c r="DL477" s="267"/>
      <c r="DM477" s="267"/>
      <c r="DN477" s="267"/>
      <c r="DO477" s="267"/>
      <c r="DP477" s="267"/>
      <c r="DQ477" s="267"/>
      <c r="DR477" s="267"/>
      <c r="DS477" s="267"/>
    </row>
    <row r="478" spans="1:123" ht="30" customHeight="1" thickBot="1" x14ac:dyDescent="0.35">
      <c r="A478" s="435" t="s">
        <v>4616</v>
      </c>
      <c r="B478" s="149" t="s">
        <v>4617</v>
      </c>
      <c r="C478" s="132" t="s">
        <v>2740</v>
      </c>
      <c r="D478" s="132" t="s">
        <v>2740</v>
      </c>
      <c r="E478" s="132" t="s">
        <v>2740</v>
      </c>
      <c r="F478" s="186">
        <v>44682</v>
      </c>
      <c r="G478" s="132" t="s">
        <v>2740</v>
      </c>
      <c r="H478" s="214" t="s">
        <v>6544</v>
      </c>
      <c r="I478" s="636"/>
      <c r="J478" s="182" t="s">
        <v>2740</v>
      </c>
      <c r="K478" s="132" t="s">
        <v>2740</v>
      </c>
      <c r="L478" s="132" t="s">
        <v>2740</v>
      </c>
      <c r="M478" s="132" t="s">
        <v>2740</v>
      </c>
      <c r="N478" s="132"/>
      <c r="O478" s="132"/>
      <c r="P478" s="430" t="s">
        <v>2740</v>
      </c>
      <c r="Q478" s="267"/>
      <c r="R478" s="267"/>
      <c r="S478" s="267"/>
      <c r="T478" s="267"/>
      <c r="U478" s="267"/>
      <c r="V478" s="267"/>
      <c r="W478" s="267"/>
      <c r="X478" s="267"/>
      <c r="Y478" s="267"/>
      <c r="Z478" s="267"/>
      <c r="AA478" s="267"/>
      <c r="AB478" s="267"/>
      <c r="AC478" s="267"/>
      <c r="AD478" s="267"/>
      <c r="AE478" s="267"/>
      <c r="AF478" s="267"/>
      <c r="AG478" s="267"/>
      <c r="AH478" s="267"/>
      <c r="AI478" s="267"/>
      <c r="AJ478" s="267"/>
      <c r="AK478" s="267"/>
      <c r="AL478" s="267"/>
      <c r="AM478" s="267"/>
      <c r="AN478" s="267"/>
      <c r="AO478" s="267"/>
      <c r="AP478" s="267"/>
      <c r="AQ478" s="267"/>
      <c r="AR478" s="267"/>
      <c r="AS478" s="267"/>
      <c r="AT478" s="267"/>
      <c r="AU478" s="267"/>
      <c r="AV478" s="267"/>
      <c r="AW478" s="267"/>
      <c r="AX478" s="267"/>
      <c r="AY478" s="267"/>
      <c r="AZ478" s="267"/>
      <c r="BA478" s="267"/>
      <c r="BB478" s="267"/>
      <c r="BC478" s="267"/>
      <c r="BD478" s="267"/>
      <c r="BE478" s="267"/>
      <c r="BF478" s="267"/>
      <c r="BG478" s="267"/>
      <c r="BH478" s="267"/>
      <c r="BI478" s="267"/>
      <c r="BJ478" s="267"/>
      <c r="BK478" s="267"/>
      <c r="BL478" s="267"/>
      <c r="BM478" s="267"/>
      <c r="BN478" s="267"/>
      <c r="BO478" s="267"/>
      <c r="BP478" s="267"/>
      <c r="BQ478" s="267"/>
      <c r="BR478" s="267"/>
      <c r="BS478" s="267"/>
      <c r="BT478" s="267"/>
      <c r="BU478" s="267"/>
      <c r="BV478" s="267"/>
      <c r="BW478" s="267"/>
      <c r="BX478" s="267"/>
      <c r="BY478" s="267"/>
      <c r="BZ478" s="267"/>
      <c r="CA478" s="267"/>
      <c r="CB478" s="267"/>
      <c r="CC478" s="267"/>
      <c r="CD478" s="267"/>
      <c r="CE478" s="267"/>
      <c r="CF478" s="267"/>
      <c r="CG478" s="267"/>
      <c r="CH478" s="267"/>
      <c r="CI478" s="267"/>
      <c r="CJ478" s="267"/>
      <c r="CK478" s="267"/>
      <c r="CL478" s="267"/>
      <c r="CM478" s="267"/>
      <c r="CN478" s="267"/>
      <c r="CO478" s="267"/>
      <c r="CP478" s="267"/>
      <c r="CQ478" s="267"/>
      <c r="CR478" s="267"/>
      <c r="CS478" s="267"/>
      <c r="CT478" s="267"/>
      <c r="CU478" s="267"/>
      <c r="CV478" s="267"/>
      <c r="CW478" s="267"/>
      <c r="CX478" s="267"/>
      <c r="CY478" s="267"/>
      <c r="CZ478" s="267"/>
      <c r="DA478" s="267"/>
      <c r="DB478" s="267"/>
      <c r="DC478" s="267"/>
      <c r="DD478" s="267"/>
      <c r="DE478" s="267"/>
      <c r="DF478" s="267"/>
      <c r="DG478" s="267"/>
      <c r="DH478" s="267"/>
      <c r="DI478" s="267"/>
      <c r="DJ478" s="267"/>
      <c r="DK478" s="267"/>
      <c r="DL478" s="267"/>
      <c r="DM478" s="267"/>
      <c r="DN478" s="267"/>
      <c r="DO478" s="267"/>
      <c r="DP478" s="267"/>
      <c r="DQ478" s="267"/>
      <c r="DR478" s="267"/>
      <c r="DS478" s="267"/>
    </row>
    <row r="479" spans="1:123" ht="30" customHeight="1" thickBot="1" x14ac:dyDescent="0.35">
      <c r="A479" s="435" t="s">
        <v>4618</v>
      </c>
      <c r="B479" s="149" t="s">
        <v>4619</v>
      </c>
      <c r="C479" s="132" t="s">
        <v>2740</v>
      </c>
      <c r="D479" s="132" t="s">
        <v>2740</v>
      </c>
      <c r="E479" s="132" t="s">
        <v>2740</v>
      </c>
      <c r="F479" s="186">
        <v>44682</v>
      </c>
      <c r="G479" s="132" t="s">
        <v>2740</v>
      </c>
      <c r="H479" s="214" t="s">
        <v>6544</v>
      </c>
      <c r="I479" s="636"/>
      <c r="J479" s="182" t="s">
        <v>2740</v>
      </c>
      <c r="K479" s="132" t="s">
        <v>2740</v>
      </c>
      <c r="L479" s="132" t="s">
        <v>2740</v>
      </c>
      <c r="M479" s="132" t="s">
        <v>2740</v>
      </c>
      <c r="N479" s="132"/>
      <c r="O479" s="132"/>
      <c r="P479" s="430" t="s">
        <v>2740</v>
      </c>
      <c r="Q479" s="267"/>
      <c r="R479" s="267"/>
      <c r="S479" s="267"/>
      <c r="T479" s="267"/>
      <c r="U479" s="267"/>
      <c r="V479" s="267"/>
      <c r="W479" s="267"/>
      <c r="X479" s="267"/>
      <c r="Y479" s="267"/>
      <c r="Z479" s="267"/>
      <c r="AA479" s="267"/>
      <c r="AB479" s="267"/>
      <c r="AC479" s="267"/>
      <c r="AD479" s="267"/>
      <c r="AE479" s="267"/>
      <c r="AF479" s="267"/>
      <c r="AG479" s="267"/>
      <c r="AH479" s="267"/>
      <c r="AI479" s="267"/>
      <c r="AJ479" s="267"/>
      <c r="AK479" s="267"/>
      <c r="AL479" s="267"/>
      <c r="AM479" s="267"/>
      <c r="AN479" s="267"/>
      <c r="AO479" s="267"/>
      <c r="AP479" s="267"/>
      <c r="AQ479" s="267"/>
      <c r="AR479" s="267"/>
      <c r="AS479" s="267"/>
      <c r="AT479" s="267"/>
      <c r="AU479" s="267"/>
      <c r="AV479" s="267"/>
      <c r="AW479" s="267"/>
      <c r="AX479" s="267"/>
      <c r="AY479" s="267"/>
      <c r="AZ479" s="267"/>
      <c r="BA479" s="267"/>
      <c r="BB479" s="267"/>
      <c r="BC479" s="267"/>
      <c r="BD479" s="267"/>
      <c r="BE479" s="267"/>
      <c r="BF479" s="267"/>
      <c r="BG479" s="267"/>
      <c r="BH479" s="267"/>
      <c r="BI479" s="267"/>
      <c r="BJ479" s="267"/>
      <c r="BK479" s="267"/>
      <c r="BL479" s="267"/>
      <c r="BM479" s="267"/>
      <c r="BN479" s="267"/>
      <c r="BO479" s="267"/>
      <c r="BP479" s="267"/>
      <c r="BQ479" s="267"/>
      <c r="BR479" s="267"/>
      <c r="BS479" s="267"/>
      <c r="BT479" s="267"/>
      <c r="BU479" s="267"/>
      <c r="BV479" s="267"/>
      <c r="BW479" s="267"/>
      <c r="BX479" s="267"/>
      <c r="BY479" s="267"/>
      <c r="BZ479" s="267"/>
      <c r="CA479" s="267"/>
      <c r="CB479" s="267"/>
      <c r="CC479" s="267"/>
      <c r="CD479" s="267"/>
      <c r="CE479" s="267"/>
      <c r="CF479" s="267"/>
      <c r="CG479" s="267"/>
      <c r="CH479" s="267"/>
      <c r="CI479" s="267"/>
      <c r="CJ479" s="267"/>
      <c r="CK479" s="267"/>
      <c r="CL479" s="267"/>
      <c r="CM479" s="267"/>
      <c r="CN479" s="267"/>
      <c r="CO479" s="267"/>
      <c r="CP479" s="267"/>
      <c r="CQ479" s="267"/>
      <c r="CR479" s="267"/>
      <c r="CS479" s="267"/>
      <c r="CT479" s="267"/>
      <c r="CU479" s="267"/>
      <c r="CV479" s="267"/>
      <c r="CW479" s="267"/>
      <c r="CX479" s="267"/>
      <c r="CY479" s="267"/>
      <c r="CZ479" s="267"/>
      <c r="DA479" s="267"/>
      <c r="DB479" s="267"/>
      <c r="DC479" s="267"/>
      <c r="DD479" s="267"/>
      <c r="DE479" s="267"/>
      <c r="DF479" s="267"/>
      <c r="DG479" s="267"/>
      <c r="DH479" s="267"/>
      <c r="DI479" s="267"/>
      <c r="DJ479" s="267"/>
      <c r="DK479" s="267"/>
      <c r="DL479" s="267"/>
      <c r="DM479" s="267"/>
      <c r="DN479" s="267"/>
      <c r="DO479" s="267"/>
      <c r="DP479" s="267"/>
      <c r="DQ479" s="267"/>
      <c r="DR479" s="267"/>
      <c r="DS479" s="267"/>
    </row>
    <row r="480" spans="1:123" ht="30" customHeight="1" thickBot="1" x14ac:dyDescent="0.35">
      <c r="A480" s="435" t="s">
        <v>4620</v>
      </c>
      <c r="B480" s="149" t="s">
        <v>4621</v>
      </c>
      <c r="C480" s="132" t="s">
        <v>2740</v>
      </c>
      <c r="D480" s="132" t="s">
        <v>2740</v>
      </c>
      <c r="E480" s="132" t="s">
        <v>2740</v>
      </c>
      <c r="F480" s="186">
        <v>44682</v>
      </c>
      <c r="G480" s="132" t="s">
        <v>2740</v>
      </c>
      <c r="H480" s="214" t="s">
        <v>6544</v>
      </c>
      <c r="I480" s="636"/>
      <c r="J480" s="182" t="s">
        <v>2740</v>
      </c>
      <c r="K480" s="132" t="s">
        <v>2740</v>
      </c>
      <c r="L480" s="132" t="s">
        <v>2740</v>
      </c>
      <c r="M480" s="132" t="s">
        <v>2740</v>
      </c>
      <c r="N480" s="132"/>
      <c r="O480" s="132"/>
      <c r="P480" s="430" t="s">
        <v>2740</v>
      </c>
      <c r="Q480" s="267"/>
      <c r="R480" s="267"/>
      <c r="S480" s="267"/>
      <c r="T480" s="267"/>
      <c r="U480" s="267"/>
      <c r="V480" s="267"/>
      <c r="W480" s="267"/>
      <c r="X480" s="267"/>
      <c r="Y480" s="267"/>
      <c r="Z480" s="267"/>
      <c r="AA480" s="267"/>
      <c r="AB480" s="267"/>
      <c r="AC480" s="267"/>
      <c r="AD480" s="267"/>
      <c r="AE480" s="267"/>
      <c r="AF480" s="267"/>
      <c r="AG480" s="267"/>
      <c r="AH480" s="267"/>
      <c r="AI480" s="267"/>
      <c r="AJ480" s="267"/>
      <c r="AK480" s="267"/>
      <c r="AL480" s="267"/>
      <c r="AM480" s="267"/>
      <c r="AN480" s="267"/>
      <c r="AO480" s="267"/>
      <c r="AP480" s="267"/>
      <c r="AQ480" s="267"/>
      <c r="AR480" s="267"/>
      <c r="AS480" s="267"/>
      <c r="AT480" s="267"/>
      <c r="AU480" s="267"/>
      <c r="AV480" s="267"/>
      <c r="AW480" s="267"/>
      <c r="AX480" s="267"/>
      <c r="AY480" s="267"/>
      <c r="AZ480" s="267"/>
      <c r="BA480" s="267"/>
      <c r="BB480" s="267"/>
      <c r="BC480" s="267"/>
      <c r="BD480" s="267"/>
      <c r="BE480" s="267"/>
      <c r="BF480" s="267"/>
      <c r="BG480" s="267"/>
      <c r="BH480" s="267"/>
      <c r="BI480" s="267"/>
      <c r="BJ480" s="267"/>
      <c r="BK480" s="267"/>
      <c r="BL480" s="267"/>
      <c r="BM480" s="267"/>
      <c r="BN480" s="267"/>
      <c r="BO480" s="267"/>
      <c r="BP480" s="267"/>
      <c r="BQ480" s="267"/>
      <c r="BR480" s="267"/>
      <c r="BS480" s="267"/>
      <c r="BT480" s="267"/>
      <c r="BU480" s="267"/>
      <c r="BV480" s="267"/>
      <c r="BW480" s="267"/>
      <c r="BX480" s="267"/>
      <c r="BY480" s="267"/>
      <c r="BZ480" s="267"/>
      <c r="CA480" s="267"/>
      <c r="CB480" s="267"/>
      <c r="CC480" s="267"/>
      <c r="CD480" s="267"/>
      <c r="CE480" s="267"/>
      <c r="CF480" s="267"/>
      <c r="CG480" s="267"/>
      <c r="CH480" s="267"/>
      <c r="CI480" s="267"/>
      <c r="CJ480" s="267"/>
      <c r="CK480" s="267"/>
      <c r="CL480" s="267"/>
      <c r="CM480" s="267"/>
      <c r="CN480" s="267"/>
      <c r="CO480" s="267"/>
      <c r="CP480" s="267"/>
      <c r="CQ480" s="267"/>
      <c r="CR480" s="267"/>
      <c r="CS480" s="267"/>
      <c r="CT480" s="267"/>
      <c r="CU480" s="267"/>
      <c r="CV480" s="267"/>
      <c r="CW480" s="267"/>
      <c r="CX480" s="267"/>
      <c r="CY480" s="267"/>
      <c r="CZ480" s="267"/>
      <c r="DA480" s="267"/>
      <c r="DB480" s="267"/>
      <c r="DC480" s="267"/>
      <c r="DD480" s="267"/>
      <c r="DE480" s="267"/>
      <c r="DF480" s="267"/>
      <c r="DG480" s="267"/>
      <c r="DH480" s="267"/>
      <c r="DI480" s="267"/>
      <c r="DJ480" s="267"/>
      <c r="DK480" s="267"/>
      <c r="DL480" s="267"/>
      <c r="DM480" s="267"/>
      <c r="DN480" s="267"/>
      <c r="DO480" s="267"/>
      <c r="DP480" s="267"/>
      <c r="DQ480" s="267"/>
      <c r="DR480" s="267"/>
      <c r="DS480" s="267"/>
    </row>
    <row r="481" spans="1:123" ht="30" customHeight="1" thickBot="1" x14ac:dyDescent="0.35">
      <c r="A481" s="435" t="s">
        <v>4622</v>
      </c>
      <c r="B481" s="149" t="s">
        <v>4623</v>
      </c>
      <c r="C481" s="132" t="s">
        <v>2740</v>
      </c>
      <c r="D481" s="132" t="s">
        <v>2740</v>
      </c>
      <c r="E481" s="132" t="s">
        <v>2740</v>
      </c>
      <c r="F481" s="186">
        <v>44682</v>
      </c>
      <c r="G481" s="132" t="s">
        <v>2740</v>
      </c>
      <c r="H481" s="214" t="s">
        <v>6544</v>
      </c>
      <c r="I481" s="636"/>
      <c r="J481" s="182" t="s">
        <v>2740</v>
      </c>
      <c r="K481" s="132" t="s">
        <v>2740</v>
      </c>
      <c r="L481" s="132" t="s">
        <v>2740</v>
      </c>
      <c r="M481" s="132" t="s">
        <v>2740</v>
      </c>
      <c r="N481" s="132"/>
      <c r="O481" s="132"/>
      <c r="P481" s="430" t="s">
        <v>2740</v>
      </c>
      <c r="Q481" s="267"/>
      <c r="R481" s="267"/>
      <c r="S481" s="267"/>
      <c r="T481" s="267"/>
      <c r="U481" s="267"/>
      <c r="V481" s="267"/>
      <c r="W481" s="267"/>
      <c r="X481" s="267"/>
      <c r="Y481" s="267"/>
      <c r="Z481" s="267"/>
      <c r="AA481" s="267"/>
      <c r="AB481" s="267"/>
      <c r="AC481" s="267"/>
      <c r="AD481" s="267"/>
      <c r="AE481" s="267"/>
      <c r="AF481" s="267"/>
      <c r="AG481" s="267"/>
      <c r="AH481" s="267"/>
      <c r="AI481" s="267"/>
      <c r="AJ481" s="267"/>
      <c r="AK481" s="267"/>
      <c r="AL481" s="267"/>
      <c r="AM481" s="267"/>
      <c r="AN481" s="267"/>
      <c r="AO481" s="267"/>
      <c r="AP481" s="267"/>
      <c r="AQ481" s="267"/>
      <c r="AR481" s="267"/>
      <c r="AS481" s="267"/>
      <c r="AT481" s="267"/>
      <c r="AU481" s="267"/>
      <c r="AV481" s="267"/>
      <c r="AW481" s="267"/>
      <c r="AX481" s="267"/>
      <c r="AY481" s="267"/>
      <c r="AZ481" s="267"/>
      <c r="BA481" s="267"/>
      <c r="BB481" s="267"/>
      <c r="BC481" s="267"/>
      <c r="BD481" s="267"/>
      <c r="BE481" s="267"/>
      <c r="BF481" s="267"/>
      <c r="BG481" s="267"/>
      <c r="BH481" s="267"/>
      <c r="BI481" s="267"/>
      <c r="BJ481" s="267"/>
      <c r="BK481" s="267"/>
      <c r="BL481" s="267"/>
      <c r="BM481" s="267"/>
      <c r="BN481" s="267"/>
      <c r="BO481" s="267"/>
      <c r="BP481" s="267"/>
      <c r="BQ481" s="267"/>
      <c r="BR481" s="267"/>
      <c r="BS481" s="267"/>
      <c r="BT481" s="267"/>
      <c r="BU481" s="267"/>
      <c r="BV481" s="267"/>
      <c r="BW481" s="267"/>
      <c r="BX481" s="267"/>
      <c r="BY481" s="267"/>
      <c r="BZ481" s="267"/>
      <c r="CA481" s="267"/>
      <c r="CB481" s="267"/>
      <c r="CC481" s="267"/>
      <c r="CD481" s="267"/>
      <c r="CE481" s="267"/>
      <c r="CF481" s="267"/>
      <c r="CG481" s="267"/>
      <c r="CH481" s="267"/>
      <c r="CI481" s="267"/>
      <c r="CJ481" s="267"/>
      <c r="CK481" s="267"/>
      <c r="CL481" s="267"/>
      <c r="CM481" s="267"/>
      <c r="CN481" s="267"/>
      <c r="CO481" s="267"/>
      <c r="CP481" s="267"/>
      <c r="CQ481" s="267"/>
      <c r="CR481" s="267"/>
      <c r="CS481" s="267"/>
      <c r="CT481" s="267"/>
      <c r="CU481" s="267"/>
      <c r="CV481" s="267"/>
      <c r="CW481" s="267"/>
      <c r="CX481" s="267"/>
      <c r="CY481" s="267"/>
      <c r="CZ481" s="267"/>
      <c r="DA481" s="267"/>
      <c r="DB481" s="267"/>
      <c r="DC481" s="267"/>
      <c r="DD481" s="267"/>
      <c r="DE481" s="267"/>
      <c r="DF481" s="267"/>
      <c r="DG481" s="267"/>
      <c r="DH481" s="267"/>
      <c r="DI481" s="267"/>
      <c r="DJ481" s="267"/>
      <c r="DK481" s="267"/>
      <c r="DL481" s="267"/>
      <c r="DM481" s="267"/>
      <c r="DN481" s="267"/>
      <c r="DO481" s="267"/>
      <c r="DP481" s="267"/>
      <c r="DQ481" s="267"/>
      <c r="DR481" s="267"/>
      <c r="DS481" s="267"/>
    </row>
    <row r="482" spans="1:123" ht="30" customHeight="1" thickBot="1" x14ac:dyDescent="0.35">
      <c r="A482" s="435" t="s">
        <v>4624</v>
      </c>
      <c r="B482" s="149" t="s">
        <v>4625</v>
      </c>
      <c r="C482" s="132" t="s">
        <v>2740</v>
      </c>
      <c r="D482" s="132" t="s">
        <v>2740</v>
      </c>
      <c r="E482" s="132" t="s">
        <v>2740</v>
      </c>
      <c r="F482" s="186">
        <v>44682</v>
      </c>
      <c r="G482" s="132" t="s">
        <v>2740</v>
      </c>
      <c r="H482" s="214" t="s">
        <v>6544</v>
      </c>
      <c r="I482" s="636"/>
      <c r="J482" s="182" t="s">
        <v>2740</v>
      </c>
      <c r="K482" s="132" t="s">
        <v>2740</v>
      </c>
      <c r="L482" s="132" t="s">
        <v>2740</v>
      </c>
      <c r="M482" s="132" t="s">
        <v>2740</v>
      </c>
      <c r="N482" s="132"/>
      <c r="O482" s="132"/>
      <c r="P482" s="430" t="s">
        <v>2740</v>
      </c>
      <c r="Q482" s="267"/>
      <c r="R482" s="267"/>
      <c r="S482" s="267"/>
      <c r="T482" s="267"/>
      <c r="U482" s="267"/>
      <c r="V482" s="267"/>
      <c r="W482" s="267"/>
      <c r="X482" s="267"/>
      <c r="Y482" s="267"/>
      <c r="Z482" s="267"/>
      <c r="AA482" s="267"/>
      <c r="AB482" s="267"/>
      <c r="AC482" s="267"/>
      <c r="AD482" s="267"/>
      <c r="AE482" s="267"/>
      <c r="AF482" s="267"/>
      <c r="AG482" s="267"/>
      <c r="AH482" s="267"/>
      <c r="AI482" s="267"/>
      <c r="AJ482" s="267"/>
      <c r="AK482" s="267"/>
      <c r="AL482" s="267"/>
      <c r="AM482" s="267"/>
      <c r="AN482" s="267"/>
      <c r="AO482" s="267"/>
      <c r="AP482" s="267"/>
      <c r="AQ482" s="267"/>
      <c r="AR482" s="267"/>
      <c r="AS482" s="267"/>
      <c r="AT482" s="267"/>
      <c r="AU482" s="267"/>
      <c r="AV482" s="267"/>
      <c r="AW482" s="267"/>
      <c r="AX482" s="267"/>
      <c r="AY482" s="267"/>
      <c r="AZ482" s="267"/>
      <c r="BA482" s="267"/>
      <c r="BB482" s="267"/>
      <c r="BC482" s="267"/>
      <c r="BD482" s="267"/>
      <c r="BE482" s="267"/>
      <c r="BF482" s="267"/>
      <c r="BG482" s="267"/>
      <c r="BH482" s="267"/>
      <c r="BI482" s="267"/>
      <c r="BJ482" s="267"/>
      <c r="BK482" s="267"/>
      <c r="BL482" s="267"/>
      <c r="BM482" s="267"/>
      <c r="BN482" s="267"/>
      <c r="BO482" s="267"/>
      <c r="BP482" s="267"/>
      <c r="BQ482" s="267"/>
      <c r="BR482" s="267"/>
      <c r="BS482" s="267"/>
      <c r="BT482" s="267"/>
      <c r="BU482" s="267"/>
      <c r="BV482" s="267"/>
      <c r="BW482" s="267"/>
      <c r="BX482" s="267"/>
      <c r="BY482" s="267"/>
      <c r="BZ482" s="267"/>
      <c r="CA482" s="267"/>
      <c r="CB482" s="267"/>
      <c r="CC482" s="267"/>
      <c r="CD482" s="267"/>
      <c r="CE482" s="267"/>
      <c r="CF482" s="267"/>
      <c r="CG482" s="267"/>
      <c r="CH482" s="267"/>
      <c r="CI482" s="267"/>
      <c r="CJ482" s="267"/>
      <c r="CK482" s="267"/>
      <c r="CL482" s="267"/>
      <c r="CM482" s="267"/>
      <c r="CN482" s="267"/>
      <c r="CO482" s="267"/>
      <c r="CP482" s="267"/>
      <c r="CQ482" s="267"/>
      <c r="CR482" s="267"/>
      <c r="CS482" s="267"/>
      <c r="CT482" s="267"/>
      <c r="CU482" s="267"/>
      <c r="CV482" s="267"/>
      <c r="CW482" s="267"/>
      <c r="CX482" s="267"/>
      <c r="CY482" s="267"/>
      <c r="CZ482" s="267"/>
      <c r="DA482" s="267"/>
      <c r="DB482" s="267"/>
      <c r="DC482" s="267"/>
      <c r="DD482" s="267"/>
      <c r="DE482" s="267"/>
      <c r="DF482" s="267"/>
      <c r="DG482" s="267"/>
      <c r="DH482" s="267"/>
      <c r="DI482" s="267"/>
      <c r="DJ482" s="267"/>
      <c r="DK482" s="267"/>
      <c r="DL482" s="267"/>
      <c r="DM482" s="267"/>
      <c r="DN482" s="267"/>
      <c r="DO482" s="267"/>
      <c r="DP482" s="267"/>
      <c r="DQ482" s="267"/>
      <c r="DR482" s="267"/>
      <c r="DS482" s="267"/>
    </row>
    <row r="483" spans="1:123" ht="30" customHeight="1" thickBot="1" x14ac:dyDescent="0.35">
      <c r="A483" s="435" t="s">
        <v>4626</v>
      </c>
      <c r="B483" s="139" t="s">
        <v>4627</v>
      </c>
      <c r="C483" s="132" t="s">
        <v>2740</v>
      </c>
      <c r="D483" s="132" t="s">
        <v>2740</v>
      </c>
      <c r="E483" s="132" t="s">
        <v>2740</v>
      </c>
      <c r="F483" s="186">
        <v>44682</v>
      </c>
      <c r="G483" s="132" t="s">
        <v>2740</v>
      </c>
      <c r="H483" s="214" t="s">
        <v>6544</v>
      </c>
      <c r="I483" s="636"/>
      <c r="J483" s="182" t="s">
        <v>2740</v>
      </c>
      <c r="K483" s="132" t="s">
        <v>2740</v>
      </c>
      <c r="L483" s="132" t="s">
        <v>2740</v>
      </c>
      <c r="M483" s="132" t="s">
        <v>2740</v>
      </c>
      <c r="N483" s="132"/>
      <c r="O483" s="132"/>
      <c r="P483" s="430" t="s">
        <v>2740</v>
      </c>
      <c r="Q483"/>
    </row>
    <row r="484" spans="1:123" ht="30" customHeight="1" thickBot="1" x14ac:dyDescent="0.35">
      <c r="A484" s="334" t="s">
        <v>2796</v>
      </c>
      <c r="B484" s="139" t="s">
        <v>2797</v>
      </c>
      <c r="C484" s="131" t="s">
        <v>2740</v>
      </c>
      <c r="D484" s="131" t="s">
        <v>2740</v>
      </c>
      <c r="E484" s="132" t="s">
        <v>2740</v>
      </c>
      <c r="F484" s="166" t="s">
        <v>3890</v>
      </c>
      <c r="G484" s="131" t="s">
        <v>2740</v>
      </c>
      <c r="H484" s="214" t="s">
        <v>6544</v>
      </c>
      <c r="I484" s="636"/>
      <c r="J484" s="182" t="s">
        <v>2740</v>
      </c>
      <c r="K484" s="132" t="s">
        <v>2740</v>
      </c>
      <c r="L484" s="132" t="s">
        <v>2740</v>
      </c>
      <c r="M484" s="132" t="s">
        <v>2740</v>
      </c>
      <c r="N484" s="132"/>
      <c r="O484" s="132"/>
      <c r="P484" s="430" t="s">
        <v>2740</v>
      </c>
      <c r="Q484"/>
    </row>
    <row r="485" spans="1:123" ht="30" customHeight="1" thickBot="1" x14ac:dyDescent="0.35">
      <c r="A485" s="334" t="s">
        <v>4628</v>
      </c>
      <c r="B485" s="139" t="s">
        <v>4629</v>
      </c>
      <c r="C485" s="132" t="s">
        <v>2740</v>
      </c>
      <c r="D485" s="132" t="s">
        <v>2740</v>
      </c>
      <c r="E485" s="132" t="s">
        <v>2740</v>
      </c>
      <c r="F485" s="186">
        <v>44682</v>
      </c>
      <c r="G485" s="132" t="s">
        <v>2740</v>
      </c>
      <c r="H485" s="214" t="s">
        <v>6544</v>
      </c>
      <c r="I485" s="636"/>
      <c r="J485" s="182" t="s">
        <v>2740</v>
      </c>
      <c r="K485" s="132" t="s">
        <v>2740</v>
      </c>
      <c r="L485" s="132" t="s">
        <v>2740</v>
      </c>
      <c r="M485" s="132" t="s">
        <v>2740</v>
      </c>
      <c r="N485" s="132"/>
      <c r="O485" s="132"/>
      <c r="P485" s="430" t="s">
        <v>2740</v>
      </c>
      <c r="Q485"/>
    </row>
    <row r="486" spans="1:123" ht="30" customHeight="1" thickBot="1" x14ac:dyDescent="0.35">
      <c r="A486" s="334" t="s">
        <v>2798</v>
      </c>
      <c r="B486" s="139" t="s">
        <v>2799</v>
      </c>
      <c r="C486" s="131" t="s">
        <v>2740</v>
      </c>
      <c r="D486" s="131" t="s">
        <v>2740</v>
      </c>
      <c r="E486" s="132" t="s">
        <v>2740</v>
      </c>
      <c r="F486" s="166" t="s">
        <v>3890</v>
      </c>
      <c r="G486" s="131" t="s">
        <v>2740</v>
      </c>
      <c r="H486" s="214" t="s">
        <v>6544</v>
      </c>
      <c r="I486" s="636"/>
      <c r="J486" s="182" t="s">
        <v>2740</v>
      </c>
      <c r="K486" s="132" t="s">
        <v>2740</v>
      </c>
      <c r="L486" s="132" t="s">
        <v>2740</v>
      </c>
      <c r="M486" s="132" t="s">
        <v>2740</v>
      </c>
      <c r="N486" s="132"/>
      <c r="O486" s="132"/>
      <c r="P486" s="430" t="s">
        <v>2740</v>
      </c>
      <c r="Q486"/>
    </row>
    <row r="487" spans="1:123" ht="55.05" customHeight="1" thickBot="1" x14ac:dyDescent="0.35">
      <c r="A487" s="334" t="s">
        <v>2800</v>
      </c>
      <c r="B487" s="139" t="s">
        <v>6318</v>
      </c>
      <c r="C487" s="131" t="s">
        <v>2740</v>
      </c>
      <c r="D487" s="131" t="s">
        <v>2740</v>
      </c>
      <c r="E487" s="132" t="s">
        <v>2740</v>
      </c>
      <c r="F487" s="166" t="s">
        <v>3890</v>
      </c>
      <c r="G487" s="131" t="s">
        <v>2740</v>
      </c>
      <c r="H487" s="214" t="s">
        <v>6544</v>
      </c>
      <c r="I487" s="636"/>
      <c r="J487" s="182" t="s">
        <v>2740</v>
      </c>
      <c r="K487" s="132" t="s">
        <v>2740</v>
      </c>
      <c r="L487" s="132" t="s">
        <v>2740</v>
      </c>
      <c r="M487" s="132" t="s">
        <v>2740</v>
      </c>
      <c r="N487" s="132"/>
      <c r="O487" s="132"/>
      <c r="P487" s="430" t="s">
        <v>2740</v>
      </c>
      <c r="Q487"/>
    </row>
    <row r="488" spans="1:123" ht="30" customHeight="1" thickBot="1" x14ac:dyDescent="0.35">
      <c r="A488" s="334" t="s">
        <v>2801</v>
      </c>
      <c r="B488" s="139" t="s">
        <v>2802</v>
      </c>
      <c r="C488" s="131" t="s">
        <v>2740</v>
      </c>
      <c r="D488" s="131" t="s">
        <v>2740</v>
      </c>
      <c r="E488" s="132" t="s">
        <v>2740</v>
      </c>
      <c r="F488" s="166" t="s">
        <v>3890</v>
      </c>
      <c r="G488" s="131" t="s">
        <v>2740</v>
      </c>
      <c r="H488" s="214" t="s">
        <v>6544</v>
      </c>
      <c r="I488" s="636"/>
      <c r="J488" s="182" t="s">
        <v>2740</v>
      </c>
      <c r="K488" s="132" t="s">
        <v>2740</v>
      </c>
      <c r="L488" s="132" t="s">
        <v>2740</v>
      </c>
      <c r="M488" s="132" t="s">
        <v>2740</v>
      </c>
      <c r="N488" s="132"/>
      <c r="O488" s="132"/>
      <c r="P488" s="430" t="s">
        <v>2740</v>
      </c>
      <c r="Q488"/>
    </row>
    <row r="489" spans="1:123" ht="30" customHeight="1" thickBot="1" x14ac:dyDescent="0.35">
      <c r="A489" s="334" t="s">
        <v>2803</v>
      </c>
      <c r="B489" s="139" t="s">
        <v>2804</v>
      </c>
      <c r="C489" s="131" t="s">
        <v>2740</v>
      </c>
      <c r="D489" s="131" t="s">
        <v>2740</v>
      </c>
      <c r="E489" s="132" t="s">
        <v>2740</v>
      </c>
      <c r="F489" s="166" t="s">
        <v>3890</v>
      </c>
      <c r="G489" s="131" t="s">
        <v>2740</v>
      </c>
      <c r="H489" s="214" t="s">
        <v>6544</v>
      </c>
      <c r="I489" s="636"/>
      <c r="J489" s="182" t="s">
        <v>2740</v>
      </c>
      <c r="K489" s="132" t="s">
        <v>2740</v>
      </c>
      <c r="L489" s="132" t="s">
        <v>2740</v>
      </c>
      <c r="M489" s="132" t="s">
        <v>2740</v>
      </c>
      <c r="N489" s="132"/>
      <c r="O489" s="132"/>
      <c r="P489" s="430" t="s">
        <v>2740</v>
      </c>
      <c r="Q489"/>
    </row>
    <row r="490" spans="1:123" ht="30" customHeight="1" thickBot="1" x14ac:dyDescent="0.35">
      <c r="A490" s="334" t="s">
        <v>4630</v>
      </c>
      <c r="B490" s="139" t="s">
        <v>4631</v>
      </c>
      <c r="C490" s="132" t="s">
        <v>2740</v>
      </c>
      <c r="D490" s="132" t="s">
        <v>2740</v>
      </c>
      <c r="E490" s="132" t="s">
        <v>2740</v>
      </c>
      <c r="F490" s="186">
        <v>44682</v>
      </c>
      <c r="G490" s="132" t="s">
        <v>2740</v>
      </c>
      <c r="H490" s="214" t="s">
        <v>6544</v>
      </c>
      <c r="I490" s="636"/>
      <c r="J490" s="182" t="s">
        <v>2740</v>
      </c>
      <c r="K490" s="132" t="s">
        <v>2740</v>
      </c>
      <c r="L490" s="132" t="s">
        <v>2740</v>
      </c>
      <c r="M490" s="132" t="s">
        <v>2740</v>
      </c>
      <c r="N490" s="132"/>
      <c r="O490" s="132"/>
      <c r="P490" s="430" t="s">
        <v>2740</v>
      </c>
      <c r="Q490"/>
    </row>
    <row r="491" spans="1:123" ht="30" customHeight="1" thickBot="1" x14ac:dyDescent="0.35">
      <c r="A491" s="334" t="s">
        <v>4632</v>
      </c>
      <c r="B491" s="139" t="s">
        <v>4633</v>
      </c>
      <c r="C491" s="132" t="s">
        <v>2740</v>
      </c>
      <c r="D491" s="132" t="s">
        <v>2740</v>
      </c>
      <c r="E491" s="132" t="s">
        <v>2740</v>
      </c>
      <c r="F491" s="186">
        <v>44682</v>
      </c>
      <c r="G491" s="132" t="s">
        <v>2740</v>
      </c>
      <c r="H491" s="214" t="s">
        <v>6544</v>
      </c>
      <c r="I491" s="636"/>
      <c r="J491" s="182" t="s">
        <v>2740</v>
      </c>
      <c r="K491" s="132" t="s">
        <v>2740</v>
      </c>
      <c r="L491" s="132" t="s">
        <v>2740</v>
      </c>
      <c r="M491" s="132" t="s">
        <v>2740</v>
      </c>
      <c r="N491" s="132"/>
      <c r="O491" s="132"/>
      <c r="P491" s="430" t="s">
        <v>2740</v>
      </c>
      <c r="Q491"/>
    </row>
    <row r="492" spans="1:123" ht="30" customHeight="1" thickBot="1" x14ac:dyDescent="0.35">
      <c r="A492" s="334" t="s">
        <v>4634</v>
      </c>
      <c r="B492" s="139" t="s">
        <v>4635</v>
      </c>
      <c r="C492" s="132" t="s">
        <v>2740</v>
      </c>
      <c r="D492" s="132" t="s">
        <v>2740</v>
      </c>
      <c r="E492" s="132" t="s">
        <v>2740</v>
      </c>
      <c r="F492" s="186">
        <v>44682</v>
      </c>
      <c r="G492" s="132" t="s">
        <v>2740</v>
      </c>
      <c r="H492" s="214" t="s">
        <v>6544</v>
      </c>
      <c r="I492" s="636"/>
      <c r="J492" s="182" t="s">
        <v>2740</v>
      </c>
      <c r="K492" s="132" t="s">
        <v>2740</v>
      </c>
      <c r="L492" s="132" t="s">
        <v>2740</v>
      </c>
      <c r="M492" s="132" t="s">
        <v>2740</v>
      </c>
      <c r="N492" s="132"/>
      <c r="O492" s="132"/>
      <c r="P492" s="430" t="s">
        <v>2740</v>
      </c>
      <c r="Q492"/>
    </row>
    <row r="493" spans="1:123" ht="30" customHeight="1" thickBot="1" x14ac:dyDescent="0.35">
      <c r="A493" s="334" t="s">
        <v>4636</v>
      </c>
      <c r="B493" s="139" t="s">
        <v>4637</v>
      </c>
      <c r="C493" s="132" t="s">
        <v>2740</v>
      </c>
      <c r="D493" s="132" t="s">
        <v>2740</v>
      </c>
      <c r="E493" s="132" t="s">
        <v>2740</v>
      </c>
      <c r="F493" s="186">
        <v>44682</v>
      </c>
      <c r="G493" s="132" t="s">
        <v>2740</v>
      </c>
      <c r="H493" s="214" t="s">
        <v>6544</v>
      </c>
      <c r="I493" s="636"/>
      <c r="J493" s="182" t="s">
        <v>2740</v>
      </c>
      <c r="K493" s="132" t="s">
        <v>2740</v>
      </c>
      <c r="L493" s="132" t="s">
        <v>2740</v>
      </c>
      <c r="M493" s="132" t="s">
        <v>2740</v>
      </c>
      <c r="N493" s="132"/>
      <c r="O493" s="132"/>
      <c r="P493" s="430" t="s">
        <v>2740</v>
      </c>
      <c r="Q493"/>
    </row>
    <row r="494" spans="1:123" ht="30" customHeight="1" thickBot="1" x14ac:dyDescent="0.35">
      <c r="A494" s="334" t="s">
        <v>4638</v>
      </c>
      <c r="B494" s="139" t="s">
        <v>4639</v>
      </c>
      <c r="C494" s="132" t="s">
        <v>2740</v>
      </c>
      <c r="D494" s="132" t="s">
        <v>2740</v>
      </c>
      <c r="E494" s="132" t="s">
        <v>2740</v>
      </c>
      <c r="F494" s="186">
        <v>44682</v>
      </c>
      <c r="G494" s="132" t="s">
        <v>2740</v>
      </c>
      <c r="H494" s="214" t="s">
        <v>6544</v>
      </c>
      <c r="I494" s="636"/>
      <c r="J494" s="182" t="s">
        <v>2740</v>
      </c>
      <c r="K494" s="132" t="s">
        <v>2740</v>
      </c>
      <c r="L494" s="132" t="s">
        <v>2740</v>
      </c>
      <c r="M494" s="132" t="s">
        <v>2740</v>
      </c>
      <c r="N494" s="132"/>
      <c r="O494" s="132"/>
      <c r="P494" s="430" t="s">
        <v>2740</v>
      </c>
      <c r="Q494"/>
    </row>
    <row r="495" spans="1:123" ht="30" customHeight="1" thickBot="1" x14ac:dyDescent="0.35">
      <c r="A495" s="334" t="s">
        <v>4640</v>
      </c>
      <c r="B495" s="139" t="s">
        <v>4641</v>
      </c>
      <c r="C495" s="132" t="s">
        <v>2740</v>
      </c>
      <c r="D495" s="132" t="s">
        <v>2740</v>
      </c>
      <c r="E495" s="132" t="s">
        <v>2740</v>
      </c>
      <c r="F495" s="186">
        <v>44682</v>
      </c>
      <c r="G495" s="132" t="s">
        <v>2740</v>
      </c>
      <c r="H495" s="214" t="s">
        <v>6544</v>
      </c>
      <c r="I495" s="636"/>
      <c r="J495" s="182" t="s">
        <v>2740</v>
      </c>
      <c r="K495" s="132" t="s">
        <v>2740</v>
      </c>
      <c r="L495" s="132" t="s">
        <v>2740</v>
      </c>
      <c r="M495" s="132" t="s">
        <v>2740</v>
      </c>
      <c r="N495" s="132"/>
      <c r="O495" s="132"/>
      <c r="P495" s="430" t="s">
        <v>2740</v>
      </c>
      <c r="Q495"/>
    </row>
    <row r="496" spans="1:123" ht="30" customHeight="1" thickBot="1" x14ac:dyDescent="0.35">
      <c r="A496" s="334" t="s">
        <v>4642</v>
      </c>
      <c r="B496" s="139" t="s">
        <v>4643</v>
      </c>
      <c r="C496" s="132" t="s">
        <v>2740</v>
      </c>
      <c r="D496" s="132" t="s">
        <v>2740</v>
      </c>
      <c r="E496" s="132" t="s">
        <v>2740</v>
      </c>
      <c r="F496" s="186">
        <v>44682</v>
      </c>
      <c r="G496" s="132" t="s">
        <v>2740</v>
      </c>
      <c r="H496" s="214" t="s">
        <v>6544</v>
      </c>
      <c r="I496" s="636"/>
      <c r="J496" s="182" t="s">
        <v>2740</v>
      </c>
      <c r="K496" s="132" t="s">
        <v>2740</v>
      </c>
      <c r="L496" s="132" t="s">
        <v>2740</v>
      </c>
      <c r="M496" s="132" t="s">
        <v>2740</v>
      </c>
      <c r="N496" s="132"/>
      <c r="O496" s="132"/>
      <c r="P496" s="430" t="s">
        <v>2740</v>
      </c>
      <c r="Q496"/>
    </row>
    <row r="497" spans="1:123" ht="30" customHeight="1" thickBot="1" x14ac:dyDescent="0.35">
      <c r="A497" s="334" t="s">
        <v>4644</v>
      </c>
      <c r="B497" s="139" t="s">
        <v>4645</v>
      </c>
      <c r="C497" s="132" t="s">
        <v>2740</v>
      </c>
      <c r="D497" s="132" t="s">
        <v>2740</v>
      </c>
      <c r="E497" s="132" t="s">
        <v>2740</v>
      </c>
      <c r="F497" s="186">
        <v>44682</v>
      </c>
      <c r="G497" s="132" t="s">
        <v>2740</v>
      </c>
      <c r="H497" s="214" t="s">
        <v>6544</v>
      </c>
      <c r="I497" s="636"/>
      <c r="J497" s="182" t="s">
        <v>2740</v>
      </c>
      <c r="K497" s="132" t="s">
        <v>2740</v>
      </c>
      <c r="L497" s="132" t="s">
        <v>2740</v>
      </c>
      <c r="M497" s="132" t="s">
        <v>2740</v>
      </c>
      <c r="N497" s="132"/>
      <c r="O497" s="132"/>
      <c r="P497" s="430" t="s">
        <v>2740</v>
      </c>
      <c r="Q497"/>
    </row>
    <row r="498" spans="1:123" ht="30" customHeight="1" thickBot="1" x14ac:dyDescent="0.35">
      <c r="A498" s="334" t="s">
        <v>4646</v>
      </c>
      <c r="B498" s="139" t="s">
        <v>4647</v>
      </c>
      <c r="C498" s="132" t="s">
        <v>2740</v>
      </c>
      <c r="D498" s="132" t="s">
        <v>2740</v>
      </c>
      <c r="E498" s="132" t="s">
        <v>2740</v>
      </c>
      <c r="F498" s="186">
        <v>44682</v>
      </c>
      <c r="G498" s="132" t="s">
        <v>2740</v>
      </c>
      <c r="H498" s="214" t="s">
        <v>6544</v>
      </c>
      <c r="I498" s="636"/>
      <c r="J498" s="182" t="s">
        <v>2740</v>
      </c>
      <c r="K498" s="132" t="s">
        <v>2740</v>
      </c>
      <c r="L498" s="132" t="s">
        <v>2740</v>
      </c>
      <c r="M498" s="132" t="s">
        <v>2740</v>
      </c>
      <c r="N498" s="132"/>
      <c r="O498" s="132"/>
      <c r="P498" s="430" t="s">
        <v>2740</v>
      </c>
      <c r="Q498"/>
    </row>
    <row r="499" spans="1:123" ht="30" customHeight="1" thickBot="1" x14ac:dyDescent="0.35">
      <c r="A499" s="334" t="s">
        <v>4648</v>
      </c>
      <c r="B499" s="139" t="s">
        <v>4649</v>
      </c>
      <c r="C499" s="132" t="s">
        <v>2740</v>
      </c>
      <c r="D499" s="132" t="s">
        <v>2740</v>
      </c>
      <c r="E499" s="132" t="s">
        <v>2740</v>
      </c>
      <c r="F499" s="186">
        <v>44682</v>
      </c>
      <c r="G499" s="132" t="s">
        <v>2740</v>
      </c>
      <c r="H499" s="214" t="s">
        <v>6544</v>
      </c>
      <c r="I499" s="636"/>
      <c r="J499" s="182" t="s">
        <v>2740</v>
      </c>
      <c r="K499" s="132" t="s">
        <v>2740</v>
      </c>
      <c r="L499" s="132" t="s">
        <v>2740</v>
      </c>
      <c r="M499" s="132" t="s">
        <v>2740</v>
      </c>
      <c r="N499" s="132"/>
      <c r="O499" s="132"/>
      <c r="P499" s="430" t="s">
        <v>2740</v>
      </c>
      <c r="Q499"/>
    </row>
    <row r="500" spans="1:123" ht="30" customHeight="1" thickBot="1" x14ac:dyDescent="0.35">
      <c r="A500" s="334" t="s">
        <v>4650</v>
      </c>
      <c r="B500" s="139" t="s">
        <v>4651</v>
      </c>
      <c r="C500" s="132" t="s">
        <v>2740</v>
      </c>
      <c r="D500" s="132" t="s">
        <v>2740</v>
      </c>
      <c r="E500" s="132" t="s">
        <v>2740</v>
      </c>
      <c r="F500" s="186">
        <v>44682</v>
      </c>
      <c r="G500" s="132" t="s">
        <v>2740</v>
      </c>
      <c r="H500" s="214" t="s">
        <v>6544</v>
      </c>
      <c r="I500" s="636"/>
      <c r="J500" s="182" t="s">
        <v>2740</v>
      </c>
      <c r="K500" s="132" t="s">
        <v>2740</v>
      </c>
      <c r="L500" s="132" t="s">
        <v>2740</v>
      </c>
      <c r="M500" s="132" t="s">
        <v>2740</v>
      </c>
      <c r="N500" s="132"/>
      <c r="O500" s="132"/>
      <c r="P500" s="430" t="s">
        <v>2740</v>
      </c>
      <c r="Q500"/>
    </row>
    <row r="501" spans="1:123" ht="30" customHeight="1" thickBot="1" x14ac:dyDescent="0.35">
      <c r="A501" s="334" t="s">
        <v>4652</v>
      </c>
      <c r="B501" s="139" t="s">
        <v>4653</v>
      </c>
      <c r="C501" s="132" t="s">
        <v>2740</v>
      </c>
      <c r="D501" s="132" t="s">
        <v>2740</v>
      </c>
      <c r="E501" s="132" t="s">
        <v>2740</v>
      </c>
      <c r="F501" s="186">
        <v>44682</v>
      </c>
      <c r="G501" s="132" t="s">
        <v>2740</v>
      </c>
      <c r="H501" s="214" t="s">
        <v>6544</v>
      </c>
      <c r="I501" s="636"/>
      <c r="J501" s="182" t="s">
        <v>2740</v>
      </c>
      <c r="K501" s="132" t="s">
        <v>2740</v>
      </c>
      <c r="L501" s="132" t="s">
        <v>2740</v>
      </c>
      <c r="M501" s="132" t="s">
        <v>2740</v>
      </c>
      <c r="N501" s="132"/>
      <c r="O501" s="132"/>
      <c r="P501" s="430" t="s">
        <v>2740</v>
      </c>
      <c r="Q501"/>
    </row>
    <row r="502" spans="1:123" ht="30" customHeight="1" thickBot="1" x14ac:dyDescent="0.35">
      <c r="A502" s="334" t="s">
        <v>4654</v>
      </c>
      <c r="B502" s="139" t="s">
        <v>4655</v>
      </c>
      <c r="C502" s="132" t="s">
        <v>2740</v>
      </c>
      <c r="D502" s="132" t="s">
        <v>2740</v>
      </c>
      <c r="E502" s="132" t="s">
        <v>2740</v>
      </c>
      <c r="F502" s="186">
        <v>44682</v>
      </c>
      <c r="G502" s="132" t="s">
        <v>2740</v>
      </c>
      <c r="H502" s="214" t="s">
        <v>6544</v>
      </c>
      <c r="I502" s="636"/>
      <c r="J502" s="182" t="s">
        <v>2740</v>
      </c>
      <c r="K502" s="132" t="s">
        <v>2740</v>
      </c>
      <c r="L502" s="132" t="s">
        <v>2740</v>
      </c>
      <c r="M502" s="132" t="s">
        <v>2740</v>
      </c>
      <c r="N502" s="132"/>
      <c r="O502" s="132"/>
      <c r="P502" s="430" t="s">
        <v>2740</v>
      </c>
      <c r="Q502"/>
    </row>
    <row r="503" spans="1:123" ht="30" customHeight="1" thickBot="1" x14ac:dyDescent="0.35">
      <c r="A503" s="334" t="s">
        <v>4656</v>
      </c>
      <c r="B503" s="139" t="s">
        <v>4657</v>
      </c>
      <c r="C503" s="132" t="s">
        <v>2740</v>
      </c>
      <c r="D503" s="132" t="s">
        <v>2740</v>
      </c>
      <c r="E503" s="132" t="s">
        <v>2740</v>
      </c>
      <c r="F503" s="186">
        <v>44682</v>
      </c>
      <c r="G503" s="132" t="s">
        <v>2740</v>
      </c>
      <c r="H503" s="214" t="s">
        <v>6544</v>
      </c>
      <c r="I503" s="636"/>
      <c r="J503" s="182" t="s">
        <v>2740</v>
      </c>
      <c r="K503" s="132" t="s">
        <v>2740</v>
      </c>
      <c r="L503" s="132" t="s">
        <v>2740</v>
      </c>
      <c r="M503" s="132" t="s">
        <v>2740</v>
      </c>
      <c r="N503" s="132"/>
      <c r="O503" s="132"/>
      <c r="P503" s="430" t="s">
        <v>2740</v>
      </c>
      <c r="Q503"/>
    </row>
    <row r="504" spans="1:123" ht="30" customHeight="1" thickBot="1" x14ac:dyDescent="0.35">
      <c r="A504" s="334" t="s">
        <v>4658</v>
      </c>
      <c r="B504" s="139" t="s">
        <v>4659</v>
      </c>
      <c r="C504" s="132" t="s">
        <v>2740</v>
      </c>
      <c r="D504" s="132" t="s">
        <v>2740</v>
      </c>
      <c r="E504" s="132" t="s">
        <v>2740</v>
      </c>
      <c r="F504" s="186">
        <v>44682</v>
      </c>
      <c r="G504" s="132" t="s">
        <v>2740</v>
      </c>
      <c r="H504" s="214" t="s">
        <v>6544</v>
      </c>
      <c r="I504" s="636"/>
      <c r="J504" s="182" t="s">
        <v>2740</v>
      </c>
      <c r="K504" s="132" t="s">
        <v>2740</v>
      </c>
      <c r="L504" s="132" t="s">
        <v>2740</v>
      </c>
      <c r="M504" s="132" t="s">
        <v>2740</v>
      </c>
      <c r="N504" s="132"/>
      <c r="O504" s="132"/>
      <c r="P504" s="430" t="s">
        <v>2740</v>
      </c>
      <c r="Q504"/>
    </row>
    <row r="505" spans="1:123" ht="30" customHeight="1" thickBot="1" x14ac:dyDescent="0.35">
      <c r="A505" s="334" t="s">
        <v>4660</v>
      </c>
      <c r="B505" s="139" t="s">
        <v>4661</v>
      </c>
      <c r="C505" s="132" t="s">
        <v>2740</v>
      </c>
      <c r="D505" s="132" t="s">
        <v>2740</v>
      </c>
      <c r="E505" s="132" t="s">
        <v>2740</v>
      </c>
      <c r="F505" s="186">
        <v>44682</v>
      </c>
      <c r="G505" s="132" t="s">
        <v>2740</v>
      </c>
      <c r="H505" s="214" t="s">
        <v>6544</v>
      </c>
      <c r="I505" s="636"/>
      <c r="J505" s="182" t="s">
        <v>2740</v>
      </c>
      <c r="K505" s="132" t="s">
        <v>2740</v>
      </c>
      <c r="L505" s="132" t="s">
        <v>2740</v>
      </c>
      <c r="M505" s="132" t="s">
        <v>2740</v>
      </c>
      <c r="N505" s="132"/>
      <c r="O505" s="132"/>
      <c r="P505" s="430" t="s">
        <v>2740</v>
      </c>
      <c r="Q505"/>
    </row>
    <row r="506" spans="1:123" s="105" customFormat="1" ht="30" customHeight="1" thickBot="1" x14ac:dyDescent="0.35">
      <c r="A506" s="334" t="s">
        <v>4662</v>
      </c>
      <c r="B506" s="139" t="s">
        <v>4663</v>
      </c>
      <c r="C506" s="132" t="s">
        <v>2740</v>
      </c>
      <c r="D506" s="132" t="s">
        <v>2740</v>
      </c>
      <c r="E506" s="132" t="s">
        <v>2740</v>
      </c>
      <c r="F506" s="186">
        <v>44682</v>
      </c>
      <c r="G506" s="132" t="s">
        <v>2740</v>
      </c>
      <c r="H506" s="214" t="s">
        <v>6544</v>
      </c>
      <c r="I506" s="636"/>
      <c r="J506" s="182" t="s">
        <v>2740</v>
      </c>
      <c r="K506" s="132" t="s">
        <v>2740</v>
      </c>
      <c r="L506" s="132" t="s">
        <v>2740</v>
      </c>
      <c r="M506" s="132" t="s">
        <v>2740</v>
      </c>
      <c r="N506" s="132"/>
      <c r="O506" s="132"/>
      <c r="P506" s="430" t="s">
        <v>2740</v>
      </c>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s="105" customFormat="1" ht="30" customHeight="1" thickBot="1" x14ac:dyDescent="0.35">
      <c r="A507" s="334" t="s">
        <v>4664</v>
      </c>
      <c r="B507" s="139" t="s">
        <v>4665</v>
      </c>
      <c r="C507" s="132" t="s">
        <v>2740</v>
      </c>
      <c r="D507" s="132" t="s">
        <v>2740</v>
      </c>
      <c r="E507" s="132" t="s">
        <v>2740</v>
      </c>
      <c r="F507" s="186">
        <v>44682</v>
      </c>
      <c r="G507" s="132" t="s">
        <v>2740</v>
      </c>
      <c r="H507" s="214" t="s">
        <v>6544</v>
      </c>
      <c r="I507" s="636"/>
      <c r="J507" s="182" t="s">
        <v>2740</v>
      </c>
      <c r="K507" s="132" t="s">
        <v>2740</v>
      </c>
      <c r="L507" s="132" t="s">
        <v>2740</v>
      </c>
      <c r="M507" s="132" t="s">
        <v>2740</v>
      </c>
      <c r="N507" s="132"/>
      <c r="O507" s="132"/>
      <c r="P507" s="430" t="s">
        <v>2740</v>
      </c>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row>
    <row r="508" spans="1:123" s="105" customFormat="1" ht="30" customHeight="1" thickBot="1" x14ac:dyDescent="0.35">
      <c r="A508" s="334" t="s">
        <v>4666</v>
      </c>
      <c r="B508" s="139" t="s">
        <v>4667</v>
      </c>
      <c r="C508" s="132" t="s">
        <v>2740</v>
      </c>
      <c r="D508" s="132" t="s">
        <v>2740</v>
      </c>
      <c r="E508" s="132" t="s">
        <v>2740</v>
      </c>
      <c r="F508" s="186">
        <v>44682</v>
      </c>
      <c r="G508" s="132" t="s">
        <v>2740</v>
      </c>
      <c r="H508" s="214" t="s">
        <v>6544</v>
      </c>
      <c r="I508" s="636"/>
      <c r="J508" s="182" t="s">
        <v>2740</v>
      </c>
      <c r="K508" s="132" t="s">
        <v>2740</v>
      </c>
      <c r="L508" s="132" t="s">
        <v>2740</v>
      </c>
      <c r="M508" s="132" t="s">
        <v>2740</v>
      </c>
      <c r="N508" s="132"/>
      <c r="O508" s="132"/>
      <c r="P508" s="430" t="s">
        <v>2740</v>
      </c>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row>
    <row r="509" spans="1:123" s="105" customFormat="1" ht="30" customHeight="1" thickBot="1" x14ac:dyDescent="0.35">
      <c r="A509" s="334" t="s">
        <v>4668</v>
      </c>
      <c r="B509" s="139" t="s">
        <v>4669</v>
      </c>
      <c r="C509" s="132" t="s">
        <v>2740</v>
      </c>
      <c r="D509" s="132" t="s">
        <v>2740</v>
      </c>
      <c r="E509" s="132" t="s">
        <v>2740</v>
      </c>
      <c r="F509" s="186">
        <v>44682</v>
      </c>
      <c r="G509" s="132" t="s">
        <v>2740</v>
      </c>
      <c r="H509" s="214" t="s">
        <v>6544</v>
      </c>
      <c r="I509" s="636"/>
      <c r="J509" s="182" t="s">
        <v>2740</v>
      </c>
      <c r="K509" s="132" t="s">
        <v>2740</v>
      </c>
      <c r="L509" s="132" t="s">
        <v>2740</v>
      </c>
      <c r="M509" s="132" t="s">
        <v>2740</v>
      </c>
      <c r="N509" s="132"/>
      <c r="O509" s="132"/>
      <c r="P509" s="430" t="s">
        <v>2740</v>
      </c>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row>
    <row r="510" spans="1:123" s="105" customFormat="1" ht="30" customHeight="1" thickBot="1" x14ac:dyDescent="0.35">
      <c r="A510" s="334" t="s">
        <v>4670</v>
      </c>
      <c r="B510" s="139" t="s">
        <v>4671</v>
      </c>
      <c r="C510" s="132" t="s">
        <v>2740</v>
      </c>
      <c r="D510" s="132" t="s">
        <v>2740</v>
      </c>
      <c r="E510" s="132" t="s">
        <v>2740</v>
      </c>
      <c r="F510" s="186">
        <v>44682</v>
      </c>
      <c r="G510" s="132" t="s">
        <v>2740</v>
      </c>
      <c r="H510" s="214" t="s">
        <v>6544</v>
      </c>
      <c r="I510" s="636"/>
      <c r="J510" s="182" t="s">
        <v>2740</v>
      </c>
      <c r="K510" s="132" t="s">
        <v>2740</v>
      </c>
      <c r="L510" s="132" t="s">
        <v>2740</v>
      </c>
      <c r="M510" s="132" t="s">
        <v>2740</v>
      </c>
      <c r="N510" s="132"/>
      <c r="O510" s="132"/>
      <c r="P510" s="430" t="s">
        <v>2740</v>
      </c>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row>
    <row r="511" spans="1:123" s="105" customFormat="1" ht="30" customHeight="1" thickBot="1" x14ac:dyDescent="0.35">
      <c r="A511" s="334" t="s">
        <v>4672</v>
      </c>
      <c r="B511" s="139" t="s">
        <v>4673</v>
      </c>
      <c r="C511" s="132" t="s">
        <v>2740</v>
      </c>
      <c r="D511" s="132" t="s">
        <v>2740</v>
      </c>
      <c r="E511" s="132" t="s">
        <v>2740</v>
      </c>
      <c r="F511" s="186">
        <v>44682</v>
      </c>
      <c r="G511" s="132" t="s">
        <v>2740</v>
      </c>
      <c r="H511" s="214" t="s">
        <v>6544</v>
      </c>
      <c r="I511" s="636"/>
      <c r="J511" s="182" t="s">
        <v>2740</v>
      </c>
      <c r="K511" s="132" t="s">
        <v>2740</v>
      </c>
      <c r="L511" s="132" t="s">
        <v>2740</v>
      </c>
      <c r="M511" s="132" t="s">
        <v>2740</v>
      </c>
      <c r="N511" s="132"/>
      <c r="O511" s="132"/>
      <c r="P511" s="430" t="s">
        <v>2740</v>
      </c>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row>
    <row r="512" spans="1:123" s="105" customFormat="1" ht="30" customHeight="1" thickBot="1" x14ac:dyDescent="0.35">
      <c r="A512" s="334" t="s">
        <v>4674</v>
      </c>
      <c r="B512" s="139" t="s">
        <v>4675</v>
      </c>
      <c r="C512" s="132" t="s">
        <v>2740</v>
      </c>
      <c r="D512" s="132" t="s">
        <v>2740</v>
      </c>
      <c r="E512" s="132" t="s">
        <v>2740</v>
      </c>
      <c r="F512" s="186">
        <v>44682</v>
      </c>
      <c r="G512" s="132" t="s">
        <v>2740</v>
      </c>
      <c r="H512" s="214" t="s">
        <v>6544</v>
      </c>
      <c r="I512" s="636"/>
      <c r="J512" s="182" t="s">
        <v>2740</v>
      </c>
      <c r="K512" s="132" t="s">
        <v>2740</v>
      </c>
      <c r="L512" s="132" t="s">
        <v>2740</v>
      </c>
      <c r="M512" s="132" t="s">
        <v>2740</v>
      </c>
      <c r="N512" s="132"/>
      <c r="O512" s="132"/>
      <c r="P512" s="430" t="s">
        <v>2740</v>
      </c>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row>
    <row r="513" spans="1:123" s="105" customFormat="1" ht="30" customHeight="1" thickBot="1" x14ac:dyDescent="0.35">
      <c r="A513" s="334" t="s">
        <v>4676</v>
      </c>
      <c r="B513" s="139" t="s">
        <v>4677</v>
      </c>
      <c r="C513" s="132" t="s">
        <v>2740</v>
      </c>
      <c r="D513" s="132" t="s">
        <v>2740</v>
      </c>
      <c r="E513" s="132" t="s">
        <v>2740</v>
      </c>
      <c r="F513" s="186">
        <v>44682</v>
      </c>
      <c r="G513" s="132" t="s">
        <v>2740</v>
      </c>
      <c r="H513" s="214" t="s">
        <v>6544</v>
      </c>
      <c r="I513" s="636"/>
      <c r="J513" s="182" t="s">
        <v>2740</v>
      </c>
      <c r="K513" s="132" t="s">
        <v>2740</v>
      </c>
      <c r="L513" s="132" t="s">
        <v>2740</v>
      </c>
      <c r="M513" s="132" t="s">
        <v>2740</v>
      </c>
      <c r="N513" s="132"/>
      <c r="O513" s="132"/>
      <c r="P513" s="430" t="s">
        <v>2740</v>
      </c>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row>
    <row r="514" spans="1:123" s="105" customFormat="1" ht="30" customHeight="1" thickBot="1" x14ac:dyDescent="0.35">
      <c r="A514" s="334" t="s">
        <v>4678</v>
      </c>
      <c r="B514" s="139" t="s">
        <v>4679</v>
      </c>
      <c r="C514" s="132" t="s">
        <v>2740</v>
      </c>
      <c r="D514" s="132" t="s">
        <v>2740</v>
      </c>
      <c r="E514" s="132" t="s">
        <v>2740</v>
      </c>
      <c r="F514" s="186">
        <v>44682</v>
      </c>
      <c r="G514" s="132" t="s">
        <v>2740</v>
      </c>
      <c r="H514" s="214" t="s">
        <v>6544</v>
      </c>
      <c r="I514" s="636"/>
      <c r="J514" s="182" t="s">
        <v>2740</v>
      </c>
      <c r="K514" s="132" t="s">
        <v>2740</v>
      </c>
      <c r="L514" s="132" t="s">
        <v>2740</v>
      </c>
      <c r="M514" s="132" t="s">
        <v>2740</v>
      </c>
      <c r="N514" s="132"/>
      <c r="O514" s="132"/>
      <c r="P514" s="430" t="s">
        <v>2740</v>
      </c>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row>
    <row r="515" spans="1:123" s="105" customFormat="1" ht="30" customHeight="1" thickBot="1" x14ac:dyDescent="0.35">
      <c r="A515" s="334" t="s">
        <v>4680</v>
      </c>
      <c r="B515" s="139" t="s">
        <v>4681</v>
      </c>
      <c r="C515" s="132" t="s">
        <v>2740</v>
      </c>
      <c r="D515" s="132" t="s">
        <v>2740</v>
      </c>
      <c r="E515" s="132" t="s">
        <v>2740</v>
      </c>
      <c r="F515" s="186">
        <v>44682</v>
      </c>
      <c r="G515" s="132" t="s">
        <v>2740</v>
      </c>
      <c r="H515" s="214" t="s">
        <v>6544</v>
      </c>
      <c r="I515" s="636"/>
      <c r="J515" s="182" t="s">
        <v>2740</v>
      </c>
      <c r="K515" s="132" t="s">
        <v>2740</v>
      </c>
      <c r="L515" s="132" t="s">
        <v>2740</v>
      </c>
      <c r="M515" s="132" t="s">
        <v>2740</v>
      </c>
      <c r="N515" s="132"/>
      <c r="O515" s="132"/>
      <c r="P515" s="430" t="s">
        <v>2740</v>
      </c>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row>
    <row r="516" spans="1:123" s="105" customFormat="1" ht="30" customHeight="1" thickBot="1" x14ac:dyDescent="0.35">
      <c r="A516" s="334" t="s">
        <v>4682</v>
      </c>
      <c r="B516" s="139" t="s">
        <v>4683</v>
      </c>
      <c r="C516" s="132" t="s">
        <v>2740</v>
      </c>
      <c r="D516" s="132" t="s">
        <v>2740</v>
      </c>
      <c r="E516" s="132" t="s">
        <v>2740</v>
      </c>
      <c r="F516" s="186">
        <v>44682</v>
      </c>
      <c r="G516" s="132" t="s">
        <v>2740</v>
      </c>
      <c r="H516" s="214" t="s">
        <v>6544</v>
      </c>
      <c r="I516" s="636"/>
      <c r="J516" s="182" t="s">
        <v>2740</v>
      </c>
      <c r="K516" s="132" t="s">
        <v>2740</v>
      </c>
      <c r="L516" s="132" t="s">
        <v>2740</v>
      </c>
      <c r="M516" s="132" t="s">
        <v>2740</v>
      </c>
      <c r="N516" s="132"/>
      <c r="O516" s="132"/>
      <c r="P516" s="430" t="s">
        <v>2740</v>
      </c>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row>
    <row r="517" spans="1:123" s="105" customFormat="1" ht="30" customHeight="1" thickBot="1" x14ac:dyDescent="0.35">
      <c r="A517" s="334" t="s">
        <v>4684</v>
      </c>
      <c r="B517" s="139" t="s">
        <v>4685</v>
      </c>
      <c r="C517" s="132" t="s">
        <v>2740</v>
      </c>
      <c r="D517" s="132" t="s">
        <v>2740</v>
      </c>
      <c r="E517" s="132" t="s">
        <v>2740</v>
      </c>
      <c r="F517" s="186">
        <v>44682</v>
      </c>
      <c r="G517" s="132" t="s">
        <v>2740</v>
      </c>
      <c r="H517" s="214" t="s">
        <v>6544</v>
      </c>
      <c r="I517" s="636"/>
      <c r="J517" s="182" t="s">
        <v>2740</v>
      </c>
      <c r="K517" s="132" t="s">
        <v>2740</v>
      </c>
      <c r="L517" s="132" t="s">
        <v>2740</v>
      </c>
      <c r="M517" s="132" t="s">
        <v>2740</v>
      </c>
      <c r="N517" s="132"/>
      <c r="O517" s="132"/>
      <c r="P517" s="430" t="s">
        <v>2740</v>
      </c>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row>
    <row r="518" spans="1:123" s="105" customFormat="1" ht="30" customHeight="1" thickBot="1" x14ac:dyDescent="0.35">
      <c r="A518" s="334" t="s">
        <v>4686</v>
      </c>
      <c r="B518" s="139" t="s">
        <v>4687</v>
      </c>
      <c r="C518" s="132" t="s">
        <v>2740</v>
      </c>
      <c r="D518" s="132" t="s">
        <v>2740</v>
      </c>
      <c r="E518" s="132" t="s">
        <v>2740</v>
      </c>
      <c r="F518" s="186">
        <v>44682</v>
      </c>
      <c r="G518" s="132" t="s">
        <v>2740</v>
      </c>
      <c r="H518" s="214" t="s">
        <v>6544</v>
      </c>
      <c r="I518" s="636"/>
      <c r="J518" s="182" t="s">
        <v>2740</v>
      </c>
      <c r="K518" s="132" t="s">
        <v>2740</v>
      </c>
      <c r="L518" s="132" t="s">
        <v>2740</v>
      </c>
      <c r="M518" s="132" t="s">
        <v>2740</v>
      </c>
      <c r="N518" s="132"/>
      <c r="O518" s="132"/>
      <c r="P518" s="430" t="s">
        <v>2740</v>
      </c>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row>
    <row r="519" spans="1:123" s="105" customFormat="1" ht="30" customHeight="1" thickBot="1" x14ac:dyDescent="0.35">
      <c r="A519" s="334" t="s">
        <v>4688</v>
      </c>
      <c r="B519" s="139" t="s">
        <v>4689</v>
      </c>
      <c r="C519" s="132" t="s">
        <v>2740</v>
      </c>
      <c r="D519" s="132" t="s">
        <v>2740</v>
      </c>
      <c r="E519" s="132" t="s">
        <v>2740</v>
      </c>
      <c r="F519" s="186">
        <v>44682</v>
      </c>
      <c r="G519" s="132" t="s">
        <v>2740</v>
      </c>
      <c r="H519" s="214" t="s">
        <v>6544</v>
      </c>
      <c r="I519" s="636"/>
      <c r="J519" s="182" t="s">
        <v>2740</v>
      </c>
      <c r="K519" s="132" t="s">
        <v>2740</v>
      </c>
      <c r="L519" s="132" t="s">
        <v>2740</v>
      </c>
      <c r="M519" s="132" t="s">
        <v>2740</v>
      </c>
      <c r="N519" s="132"/>
      <c r="O519" s="132"/>
      <c r="P519" s="430" t="s">
        <v>2740</v>
      </c>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row>
    <row r="520" spans="1:123" s="105" customFormat="1" ht="30" customHeight="1" thickBot="1" x14ac:dyDescent="0.35">
      <c r="A520" s="334" t="s">
        <v>4690</v>
      </c>
      <c r="B520" s="139" t="s">
        <v>4691</v>
      </c>
      <c r="C520" s="132" t="s">
        <v>2740</v>
      </c>
      <c r="D520" s="132" t="s">
        <v>2740</v>
      </c>
      <c r="E520" s="132" t="s">
        <v>2740</v>
      </c>
      <c r="F520" s="186">
        <v>44682</v>
      </c>
      <c r="G520" s="132" t="s">
        <v>2740</v>
      </c>
      <c r="H520" s="214" t="s">
        <v>6544</v>
      </c>
      <c r="I520" s="636"/>
      <c r="J520" s="182" t="s">
        <v>2740</v>
      </c>
      <c r="K520" s="132" t="s">
        <v>2740</v>
      </c>
      <c r="L520" s="132" t="s">
        <v>2740</v>
      </c>
      <c r="M520" s="132" t="s">
        <v>2740</v>
      </c>
      <c r="N520" s="132"/>
      <c r="O520" s="132"/>
      <c r="P520" s="430" t="s">
        <v>2740</v>
      </c>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row>
    <row r="521" spans="1:123" s="105" customFormat="1" ht="30" customHeight="1" thickBot="1" x14ac:dyDescent="0.35">
      <c r="A521" s="334" t="s">
        <v>4692</v>
      </c>
      <c r="B521" s="139" t="s">
        <v>4693</v>
      </c>
      <c r="C521" s="132" t="s">
        <v>2740</v>
      </c>
      <c r="D521" s="132" t="s">
        <v>2740</v>
      </c>
      <c r="E521" s="132" t="s">
        <v>2740</v>
      </c>
      <c r="F521" s="186">
        <v>44682</v>
      </c>
      <c r="G521" s="132" t="s">
        <v>2740</v>
      </c>
      <c r="H521" s="214" t="s">
        <v>6544</v>
      </c>
      <c r="I521" s="636"/>
      <c r="J521" s="182" t="s">
        <v>2740</v>
      </c>
      <c r="K521" s="132" t="s">
        <v>2740</v>
      </c>
      <c r="L521" s="132" t="s">
        <v>2740</v>
      </c>
      <c r="M521" s="132" t="s">
        <v>2740</v>
      </c>
      <c r="N521" s="132"/>
      <c r="O521" s="132"/>
      <c r="P521" s="430" t="s">
        <v>2740</v>
      </c>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row>
    <row r="522" spans="1:123" s="105" customFormat="1" ht="30" customHeight="1" thickBot="1" x14ac:dyDescent="0.35">
      <c r="A522" s="334" t="s">
        <v>4694</v>
      </c>
      <c r="B522" s="139" t="s">
        <v>4695</v>
      </c>
      <c r="C522" s="132" t="s">
        <v>2740</v>
      </c>
      <c r="D522" s="132" t="s">
        <v>2740</v>
      </c>
      <c r="E522" s="132" t="s">
        <v>2740</v>
      </c>
      <c r="F522" s="186">
        <v>44682</v>
      </c>
      <c r="G522" s="132" t="s">
        <v>2740</v>
      </c>
      <c r="H522" s="214" t="s">
        <v>6544</v>
      </c>
      <c r="I522" s="636"/>
      <c r="J522" s="182" t="s">
        <v>2740</v>
      </c>
      <c r="K522" s="132" t="s">
        <v>2740</v>
      </c>
      <c r="L522" s="132" t="s">
        <v>2740</v>
      </c>
      <c r="M522" s="132" t="s">
        <v>2740</v>
      </c>
      <c r="N522" s="132"/>
      <c r="O522" s="132"/>
      <c r="P522" s="430" t="s">
        <v>2740</v>
      </c>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row>
    <row r="523" spans="1:123" s="105" customFormat="1" ht="30" customHeight="1" thickBot="1" x14ac:dyDescent="0.35">
      <c r="A523" s="334" t="s">
        <v>4696</v>
      </c>
      <c r="B523" s="139" t="s">
        <v>4697</v>
      </c>
      <c r="C523" s="132" t="s">
        <v>2740</v>
      </c>
      <c r="D523" s="132" t="s">
        <v>2740</v>
      </c>
      <c r="E523" s="132" t="s">
        <v>2740</v>
      </c>
      <c r="F523" s="186">
        <v>44682</v>
      </c>
      <c r="G523" s="132" t="s">
        <v>2740</v>
      </c>
      <c r="H523" s="214" t="s">
        <v>6544</v>
      </c>
      <c r="I523" s="636"/>
      <c r="J523" s="182" t="s">
        <v>2740</v>
      </c>
      <c r="K523" s="132" t="s">
        <v>2740</v>
      </c>
      <c r="L523" s="132" t="s">
        <v>2740</v>
      </c>
      <c r="M523" s="132" t="s">
        <v>2740</v>
      </c>
      <c r="N523" s="132"/>
      <c r="O523" s="132"/>
      <c r="P523" s="430" t="s">
        <v>2740</v>
      </c>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row>
    <row r="524" spans="1:123" s="105" customFormat="1" ht="30" customHeight="1" thickBot="1" x14ac:dyDescent="0.35">
      <c r="A524" s="334" t="s">
        <v>4698</v>
      </c>
      <c r="B524" s="139" t="s">
        <v>4699</v>
      </c>
      <c r="C524" s="132" t="s">
        <v>2740</v>
      </c>
      <c r="D524" s="132" t="s">
        <v>2740</v>
      </c>
      <c r="E524" s="132" t="s">
        <v>2740</v>
      </c>
      <c r="F524" s="186">
        <v>44682</v>
      </c>
      <c r="G524" s="132" t="s">
        <v>2740</v>
      </c>
      <c r="H524" s="214" t="s">
        <v>6544</v>
      </c>
      <c r="I524" s="636"/>
      <c r="J524" s="182" t="s">
        <v>2740</v>
      </c>
      <c r="K524" s="132" t="s">
        <v>2740</v>
      </c>
      <c r="L524" s="132" t="s">
        <v>2740</v>
      </c>
      <c r="M524" s="132" t="s">
        <v>2740</v>
      </c>
      <c r="N524" s="132"/>
      <c r="O524" s="132"/>
      <c r="P524" s="430" t="s">
        <v>2740</v>
      </c>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row>
    <row r="525" spans="1:123" s="105" customFormat="1" ht="30" customHeight="1" thickBot="1" x14ac:dyDescent="0.35">
      <c r="A525" s="334" t="s">
        <v>4700</v>
      </c>
      <c r="B525" s="139" t="s">
        <v>4701</v>
      </c>
      <c r="C525" s="132" t="s">
        <v>2740</v>
      </c>
      <c r="D525" s="132" t="s">
        <v>2740</v>
      </c>
      <c r="E525" s="132" t="s">
        <v>2740</v>
      </c>
      <c r="F525" s="186">
        <v>44682</v>
      </c>
      <c r="G525" s="132" t="s">
        <v>2740</v>
      </c>
      <c r="H525" s="214" t="s">
        <v>6544</v>
      </c>
      <c r="I525" s="636"/>
      <c r="J525" s="182" t="s">
        <v>2740</v>
      </c>
      <c r="K525" s="132" t="s">
        <v>2740</v>
      </c>
      <c r="L525" s="132" t="s">
        <v>2740</v>
      </c>
      <c r="M525" s="132" t="s">
        <v>2740</v>
      </c>
      <c r="N525" s="132"/>
      <c r="O525" s="132"/>
      <c r="P525" s="430" t="s">
        <v>2740</v>
      </c>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row>
    <row r="526" spans="1:123" s="105" customFormat="1" ht="30" customHeight="1" thickBot="1" x14ac:dyDescent="0.35">
      <c r="A526" s="334" t="s">
        <v>4702</v>
      </c>
      <c r="B526" s="139" t="s">
        <v>4703</v>
      </c>
      <c r="C526" s="132" t="s">
        <v>2740</v>
      </c>
      <c r="D526" s="132" t="s">
        <v>2740</v>
      </c>
      <c r="E526" s="132" t="s">
        <v>2740</v>
      </c>
      <c r="F526" s="186">
        <v>44682</v>
      </c>
      <c r="G526" s="132" t="s">
        <v>2740</v>
      </c>
      <c r="H526" s="214" t="s">
        <v>6544</v>
      </c>
      <c r="I526" s="636"/>
      <c r="J526" s="182" t="s">
        <v>2740</v>
      </c>
      <c r="K526" s="132" t="s">
        <v>2740</v>
      </c>
      <c r="L526" s="132" t="s">
        <v>2740</v>
      </c>
      <c r="M526" s="132" t="s">
        <v>2740</v>
      </c>
      <c r="N526" s="132"/>
      <c r="O526" s="132"/>
      <c r="P526" s="430" t="s">
        <v>2740</v>
      </c>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row>
    <row r="527" spans="1:123" s="105" customFormat="1" ht="30" customHeight="1" thickBot="1" x14ac:dyDescent="0.35">
      <c r="A527" s="334" t="s">
        <v>4704</v>
      </c>
      <c r="B527" s="139" t="s">
        <v>4705</v>
      </c>
      <c r="C527" s="132" t="s">
        <v>2740</v>
      </c>
      <c r="D527" s="132" t="s">
        <v>2740</v>
      </c>
      <c r="E527" s="132" t="s">
        <v>2740</v>
      </c>
      <c r="F527" s="186">
        <v>44682</v>
      </c>
      <c r="G527" s="132" t="s">
        <v>2740</v>
      </c>
      <c r="H527" s="214" t="s">
        <v>6544</v>
      </c>
      <c r="I527" s="636"/>
      <c r="J527" s="182" t="s">
        <v>2740</v>
      </c>
      <c r="K527" s="132" t="s">
        <v>2740</v>
      </c>
      <c r="L527" s="132" t="s">
        <v>2740</v>
      </c>
      <c r="M527" s="132" t="s">
        <v>2740</v>
      </c>
      <c r="N527" s="132"/>
      <c r="O527" s="132"/>
      <c r="P527" s="430" t="s">
        <v>2740</v>
      </c>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row>
    <row r="528" spans="1:123" s="105" customFormat="1" ht="30" customHeight="1" thickBot="1" x14ac:dyDescent="0.35">
      <c r="A528" s="334" t="s">
        <v>4706</v>
      </c>
      <c r="B528" s="139" t="s">
        <v>4707</v>
      </c>
      <c r="C528" s="132" t="s">
        <v>2740</v>
      </c>
      <c r="D528" s="132" t="s">
        <v>2740</v>
      </c>
      <c r="E528" s="132" t="s">
        <v>2740</v>
      </c>
      <c r="F528" s="186">
        <v>44682</v>
      </c>
      <c r="G528" s="132" t="s">
        <v>2740</v>
      </c>
      <c r="H528" s="214" t="s">
        <v>6544</v>
      </c>
      <c r="I528" s="636"/>
      <c r="J528" s="182" t="s">
        <v>2740</v>
      </c>
      <c r="K528" s="132" t="s">
        <v>2740</v>
      </c>
      <c r="L528" s="132" t="s">
        <v>2740</v>
      </c>
      <c r="M528" s="132" t="s">
        <v>2740</v>
      </c>
      <c r="N528" s="132"/>
      <c r="O528" s="132"/>
      <c r="P528" s="430" t="s">
        <v>2740</v>
      </c>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row>
    <row r="529" spans="1:123" s="105" customFormat="1" ht="30" customHeight="1" thickBot="1" x14ac:dyDescent="0.35">
      <c r="A529" s="334" t="s">
        <v>4708</v>
      </c>
      <c r="B529" s="139" t="s">
        <v>4709</v>
      </c>
      <c r="C529" s="132" t="s">
        <v>2740</v>
      </c>
      <c r="D529" s="132" t="s">
        <v>2740</v>
      </c>
      <c r="E529" s="132" t="s">
        <v>2740</v>
      </c>
      <c r="F529" s="186">
        <v>44682</v>
      </c>
      <c r="G529" s="132" t="s">
        <v>2740</v>
      </c>
      <c r="H529" s="214" t="s">
        <v>6544</v>
      </c>
      <c r="I529" s="636"/>
      <c r="J529" s="182" t="s">
        <v>2740</v>
      </c>
      <c r="K529" s="132" t="s">
        <v>2740</v>
      </c>
      <c r="L529" s="132" t="s">
        <v>2740</v>
      </c>
      <c r="M529" s="132" t="s">
        <v>2740</v>
      </c>
      <c r="N529" s="132"/>
      <c r="O529" s="132"/>
      <c r="P529" s="430" t="s">
        <v>2740</v>
      </c>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row>
    <row r="530" spans="1:123" s="105" customFormat="1" ht="30" customHeight="1" thickBot="1" x14ac:dyDescent="0.35">
      <c r="A530" s="334" t="s">
        <v>4710</v>
      </c>
      <c r="B530" s="139" t="s">
        <v>4711</v>
      </c>
      <c r="C530" s="132" t="s">
        <v>2740</v>
      </c>
      <c r="D530" s="132" t="s">
        <v>2740</v>
      </c>
      <c r="E530" s="132" t="s">
        <v>2740</v>
      </c>
      <c r="F530" s="186">
        <v>44682</v>
      </c>
      <c r="G530" s="132" t="s">
        <v>2740</v>
      </c>
      <c r="H530" s="214" t="s">
        <v>6544</v>
      </c>
      <c r="I530" s="636"/>
      <c r="J530" s="182" t="s">
        <v>2740</v>
      </c>
      <c r="K530" s="132" t="s">
        <v>2740</v>
      </c>
      <c r="L530" s="132" t="s">
        <v>2740</v>
      </c>
      <c r="M530" s="132" t="s">
        <v>2740</v>
      </c>
      <c r="N530" s="132"/>
      <c r="O530" s="132"/>
      <c r="P530" s="430" t="s">
        <v>2740</v>
      </c>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row>
    <row r="531" spans="1:123" s="105" customFormat="1" ht="30" customHeight="1" thickBot="1" x14ac:dyDescent="0.35">
      <c r="A531" s="334" t="s">
        <v>4712</v>
      </c>
      <c r="B531" s="139" t="s">
        <v>4713</v>
      </c>
      <c r="C531" s="132" t="s">
        <v>2740</v>
      </c>
      <c r="D531" s="132" t="s">
        <v>2740</v>
      </c>
      <c r="E531" s="132" t="s">
        <v>2740</v>
      </c>
      <c r="F531" s="186">
        <v>44682</v>
      </c>
      <c r="G531" s="132" t="s">
        <v>2740</v>
      </c>
      <c r="H531" s="214" t="s">
        <v>6544</v>
      </c>
      <c r="I531" s="636"/>
      <c r="J531" s="182" t="s">
        <v>2740</v>
      </c>
      <c r="K531" s="132" t="s">
        <v>2740</v>
      </c>
      <c r="L531" s="132" t="s">
        <v>2740</v>
      </c>
      <c r="M531" s="132" t="s">
        <v>2740</v>
      </c>
      <c r="N531" s="132"/>
      <c r="O531" s="132"/>
      <c r="P531" s="430" t="s">
        <v>2740</v>
      </c>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row>
    <row r="532" spans="1:123" s="105" customFormat="1" ht="30" customHeight="1" thickBot="1" x14ac:dyDescent="0.35">
      <c r="A532" s="334" t="s">
        <v>4714</v>
      </c>
      <c r="B532" s="139" t="s">
        <v>4715</v>
      </c>
      <c r="C532" s="132" t="s">
        <v>2740</v>
      </c>
      <c r="D532" s="132" t="s">
        <v>2740</v>
      </c>
      <c r="E532" s="132" t="s">
        <v>2740</v>
      </c>
      <c r="F532" s="186">
        <v>44682</v>
      </c>
      <c r="G532" s="132" t="s">
        <v>2740</v>
      </c>
      <c r="H532" s="214" t="s">
        <v>6544</v>
      </c>
      <c r="I532" s="636"/>
      <c r="J532" s="182" t="s">
        <v>2740</v>
      </c>
      <c r="K532" s="132" t="s">
        <v>2740</v>
      </c>
      <c r="L532" s="132" t="s">
        <v>2740</v>
      </c>
      <c r="M532" s="132" t="s">
        <v>2740</v>
      </c>
      <c r="N532" s="132"/>
      <c r="O532" s="132"/>
      <c r="P532" s="430" t="s">
        <v>2740</v>
      </c>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row>
    <row r="533" spans="1:123" s="105" customFormat="1" ht="30" customHeight="1" thickBot="1" x14ac:dyDescent="0.35">
      <c r="A533" s="334" t="s">
        <v>4716</v>
      </c>
      <c r="B533" s="139" t="s">
        <v>4717</v>
      </c>
      <c r="C533" s="132" t="s">
        <v>2740</v>
      </c>
      <c r="D533" s="132" t="s">
        <v>2740</v>
      </c>
      <c r="E533" s="132" t="s">
        <v>2740</v>
      </c>
      <c r="F533" s="186">
        <v>44682</v>
      </c>
      <c r="G533" s="132" t="s">
        <v>2740</v>
      </c>
      <c r="H533" s="214" t="s">
        <v>6544</v>
      </c>
      <c r="I533" s="636"/>
      <c r="J533" s="182" t="s">
        <v>2740</v>
      </c>
      <c r="K533" s="132" t="s">
        <v>2740</v>
      </c>
      <c r="L533" s="132" t="s">
        <v>2740</v>
      </c>
      <c r="M533" s="132" t="s">
        <v>2740</v>
      </c>
      <c r="N533" s="132"/>
      <c r="O533" s="132"/>
      <c r="P533" s="430" t="s">
        <v>2740</v>
      </c>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row>
    <row r="534" spans="1:123" s="105" customFormat="1" ht="30" customHeight="1" thickBot="1" x14ac:dyDescent="0.35">
      <c r="A534" s="334" t="s">
        <v>4718</v>
      </c>
      <c r="B534" s="139" t="s">
        <v>4719</v>
      </c>
      <c r="C534" s="132" t="s">
        <v>2740</v>
      </c>
      <c r="D534" s="132" t="s">
        <v>2740</v>
      </c>
      <c r="E534" s="132" t="s">
        <v>2740</v>
      </c>
      <c r="F534" s="186">
        <v>44682</v>
      </c>
      <c r="G534" s="132" t="s">
        <v>2740</v>
      </c>
      <c r="H534" s="214" t="s">
        <v>6544</v>
      </c>
      <c r="I534" s="636"/>
      <c r="J534" s="182" t="s">
        <v>2740</v>
      </c>
      <c r="K534" s="132" t="s">
        <v>2740</v>
      </c>
      <c r="L534" s="132" t="s">
        <v>2740</v>
      </c>
      <c r="M534" s="132" t="s">
        <v>2740</v>
      </c>
      <c r="N534" s="132"/>
      <c r="O534" s="132"/>
      <c r="P534" s="430" t="s">
        <v>2740</v>
      </c>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row>
    <row r="535" spans="1:123" s="105" customFormat="1" ht="30" customHeight="1" thickBot="1" x14ac:dyDescent="0.35">
      <c r="A535" s="334" t="s">
        <v>4720</v>
      </c>
      <c r="B535" s="139" t="s">
        <v>4721</v>
      </c>
      <c r="C535" s="132" t="s">
        <v>2740</v>
      </c>
      <c r="D535" s="132" t="s">
        <v>2740</v>
      </c>
      <c r="E535" s="132" t="s">
        <v>2740</v>
      </c>
      <c r="F535" s="186">
        <v>44682</v>
      </c>
      <c r="G535" s="132" t="s">
        <v>2740</v>
      </c>
      <c r="H535" s="214" t="s">
        <v>6544</v>
      </c>
      <c r="I535" s="636"/>
      <c r="J535" s="182" t="s">
        <v>2740</v>
      </c>
      <c r="K535" s="132" t="s">
        <v>2740</v>
      </c>
      <c r="L535" s="132" t="s">
        <v>2740</v>
      </c>
      <c r="M535" s="132" t="s">
        <v>2740</v>
      </c>
      <c r="N535" s="132"/>
      <c r="O535" s="132"/>
      <c r="P535" s="430" t="s">
        <v>2740</v>
      </c>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row>
    <row r="536" spans="1:123" ht="30" customHeight="1" thickBot="1" x14ac:dyDescent="0.35">
      <c r="A536" s="334" t="s">
        <v>4722</v>
      </c>
      <c r="B536" s="139" t="s">
        <v>4723</v>
      </c>
      <c r="C536" s="132" t="s">
        <v>2740</v>
      </c>
      <c r="D536" s="132" t="s">
        <v>2740</v>
      </c>
      <c r="E536" s="132" t="s">
        <v>2740</v>
      </c>
      <c r="F536" s="186">
        <v>44682</v>
      </c>
      <c r="G536" s="132" t="s">
        <v>2740</v>
      </c>
      <c r="H536" s="214" t="s">
        <v>6544</v>
      </c>
      <c r="I536" s="636"/>
      <c r="J536" s="182" t="s">
        <v>2740</v>
      </c>
      <c r="K536" s="132" t="s">
        <v>2740</v>
      </c>
      <c r="L536" s="132" t="s">
        <v>2740</v>
      </c>
      <c r="M536" s="132" t="s">
        <v>2740</v>
      </c>
      <c r="N536" s="132"/>
      <c r="O536" s="132"/>
      <c r="P536" s="430" t="s">
        <v>2740</v>
      </c>
      <c r="Q536"/>
    </row>
    <row r="537" spans="1:123" ht="30" customHeight="1" thickBot="1" x14ac:dyDescent="0.35">
      <c r="A537" s="334" t="s">
        <v>4724</v>
      </c>
      <c r="B537" s="139" t="s">
        <v>4725</v>
      </c>
      <c r="C537" s="132" t="s">
        <v>2740</v>
      </c>
      <c r="D537" s="132" t="s">
        <v>2740</v>
      </c>
      <c r="E537" s="132" t="s">
        <v>2740</v>
      </c>
      <c r="F537" s="186">
        <v>44682</v>
      </c>
      <c r="G537" s="132" t="s">
        <v>2740</v>
      </c>
      <c r="H537" s="214" t="s">
        <v>6544</v>
      </c>
      <c r="I537" s="636"/>
      <c r="J537" s="182" t="s">
        <v>2740</v>
      </c>
      <c r="K537" s="132" t="s">
        <v>2740</v>
      </c>
      <c r="L537" s="132" t="s">
        <v>2740</v>
      </c>
      <c r="M537" s="132" t="s">
        <v>2740</v>
      </c>
      <c r="N537" s="132"/>
      <c r="O537" s="132"/>
      <c r="P537" s="430" t="s">
        <v>2740</v>
      </c>
      <c r="Q537"/>
    </row>
    <row r="538" spans="1:123" ht="30" customHeight="1" thickBot="1" x14ac:dyDescent="0.35">
      <c r="A538" s="334" t="s">
        <v>4726</v>
      </c>
      <c r="B538" s="139" t="s">
        <v>4727</v>
      </c>
      <c r="C538" s="132" t="s">
        <v>2740</v>
      </c>
      <c r="D538" s="132" t="s">
        <v>2740</v>
      </c>
      <c r="E538" s="132" t="s">
        <v>2740</v>
      </c>
      <c r="F538" s="186">
        <v>44682</v>
      </c>
      <c r="G538" s="132" t="s">
        <v>2740</v>
      </c>
      <c r="H538" s="214" t="s">
        <v>6544</v>
      </c>
      <c r="I538" s="636"/>
      <c r="J538" s="182" t="s">
        <v>2740</v>
      </c>
      <c r="K538" s="132" t="s">
        <v>2740</v>
      </c>
      <c r="L538" s="132" t="s">
        <v>2740</v>
      </c>
      <c r="M538" s="132" t="s">
        <v>2740</v>
      </c>
      <c r="N538" s="132"/>
      <c r="O538" s="132"/>
      <c r="P538" s="430" t="s">
        <v>2740</v>
      </c>
      <c r="Q538"/>
    </row>
    <row r="539" spans="1:123" ht="30" customHeight="1" thickBot="1" x14ac:dyDescent="0.35">
      <c r="A539" s="334" t="s">
        <v>4728</v>
      </c>
      <c r="B539" s="139" t="s">
        <v>4729</v>
      </c>
      <c r="C539" s="132" t="s">
        <v>2740</v>
      </c>
      <c r="D539" s="132" t="s">
        <v>2740</v>
      </c>
      <c r="E539" s="132" t="s">
        <v>2740</v>
      </c>
      <c r="F539" s="186">
        <v>44682</v>
      </c>
      <c r="G539" s="132" t="s">
        <v>2740</v>
      </c>
      <c r="H539" s="214" t="s">
        <v>6544</v>
      </c>
      <c r="I539" s="636"/>
      <c r="J539" s="182" t="s">
        <v>2740</v>
      </c>
      <c r="K539" s="132" t="s">
        <v>2740</v>
      </c>
      <c r="L539" s="132" t="s">
        <v>2740</v>
      </c>
      <c r="M539" s="132" t="s">
        <v>2740</v>
      </c>
      <c r="N539" s="132"/>
      <c r="O539" s="132"/>
      <c r="P539" s="430" t="s">
        <v>2740</v>
      </c>
      <c r="Q539"/>
    </row>
    <row r="540" spans="1:123" ht="30" customHeight="1" thickBot="1" x14ac:dyDescent="0.35">
      <c r="A540" s="334" t="s">
        <v>4730</v>
      </c>
      <c r="B540" s="139" t="s">
        <v>4731</v>
      </c>
      <c r="C540" s="132" t="s">
        <v>2740</v>
      </c>
      <c r="D540" s="132" t="s">
        <v>2740</v>
      </c>
      <c r="E540" s="132" t="s">
        <v>2740</v>
      </c>
      <c r="F540" s="186">
        <v>44682</v>
      </c>
      <c r="G540" s="132" t="s">
        <v>2740</v>
      </c>
      <c r="H540" s="214" t="s">
        <v>6544</v>
      </c>
      <c r="I540" s="636"/>
      <c r="J540" s="182" t="s">
        <v>2740</v>
      </c>
      <c r="K540" s="132" t="s">
        <v>2740</v>
      </c>
      <c r="L540" s="132" t="s">
        <v>2740</v>
      </c>
      <c r="M540" s="132" t="s">
        <v>2740</v>
      </c>
      <c r="N540" s="132"/>
      <c r="O540" s="132"/>
      <c r="P540" s="430" t="s">
        <v>2740</v>
      </c>
      <c r="Q540"/>
    </row>
    <row r="541" spans="1:123" ht="30" customHeight="1" thickBot="1" x14ac:dyDescent="0.35">
      <c r="A541" s="334" t="s">
        <v>4732</v>
      </c>
      <c r="B541" s="139" t="s">
        <v>4733</v>
      </c>
      <c r="C541" s="132" t="s">
        <v>2740</v>
      </c>
      <c r="D541" s="132" t="s">
        <v>2740</v>
      </c>
      <c r="E541" s="132" t="s">
        <v>2740</v>
      </c>
      <c r="F541" s="186">
        <v>44682</v>
      </c>
      <c r="G541" s="132" t="s">
        <v>2740</v>
      </c>
      <c r="H541" s="214" t="s">
        <v>6544</v>
      </c>
      <c r="I541" s="636"/>
      <c r="J541" s="182" t="s">
        <v>2740</v>
      </c>
      <c r="K541" s="132" t="s">
        <v>2740</v>
      </c>
      <c r="L541" s="132" t="s">
        <v>2740</v>
      </c>
      <c r="M541" s="132" t="s">
        <v>2740</v>
      </c>
      <c r="N541" s="132"/>
      <c r="O541" s="132"/>
      <c r="P541" s="430" t="s">
        <v>2740</v>
      </c>
      <c r="Q541"/>
    </row>
    <row r="542" spans="1:123" ht="30" customHeight="1" thickBot="1" x14ac:dyDescent="0.35">
      <c r="A542" s="334" t="s">
        <v>4734</v>
      </c>
      <c r="B542" s="139" t="s">
        <v>4735</v>
      </c>
      <c r="C542" s="132" t="s">
        <v>2740</v>
      </c>
      <c r="D542" s="132" t="s">
        <v>2740</v>
      </c>
      <c r="E542" s="132" t="s">
        <v>2740</v>
      </c>
      <c r="F542" s="186">
        <v>44682</v>
      </c>
      <c r="G542" s="132" t="s">
        <v>2740</v>
      </c>
      <c r="H542" s="214" t="s">
        <v>6544</v>
      </c>
      <c r="I542" s="636"/>
      <c r="J542" s="182" t="s">
        <v>2740</v>
      </c>
      <c r="K542" s="132" t="s">
        <v>2740</v>
      </c>
      <c r="L542" s="132" t="s">
        <v>2740</v>
      </c>
      <c r="M542" s="132" t="s">
        <v>2740</v>
      </c>
      <c r="N542" s="132"/>
      <c r="O542" s="132"/>
      <c r="P542" s="430" t="s">
        <v>2740</v>
      </c>
      <c r="Q542"/>
    </row>
    <row r="543" spans="1:123" ht="30" customHeight="1" thickBot="1" x14ac:dyDescent="0.35">
      <c r="A543" s="334" t="s">
        <v>4736</v>
      </c>
      <c r="B543" s="139" t="s">
        <v>4737</v>
      </c>
      <c r="C543" s="132" t="s">
        <v>2740</v>
      </c>
      <c r="D543" s="132" t="s">
        <v>2740</v>
      </c>
      <c r="E543" s="132" t="s">
        <v>2740</v>
      </c>
      <c r="F543" s="186">
        <v>44682</v>
      </c>
      <c r="G543" s="132" t="s">
        <v>2740</v>
      </c>
      <c r="H543" s="214" t="s">
        <v>6544</v>
      </c>
      <c r="I543" s="636"/>
      <c r="J543" s="182" t="s">
        <v>2740</v>
      </c>
      <c r="K543" s="132" t="s">
        <v>2740</v>
      </c>
      <c r="L543" s="132" t="s">
        <v>2740</v>
      </c>
      <c r="M543" s="132" t="s">
        <v>2740</v>
      </c>
      <c r="N543" s="132"/>
      <c r="O543" s="132"/>
      <c r="P543" s="430" t="s">
        <v>2740</v>
      </c>
      <c r="Q543"/>
    </row>
    <row r="544" spans="1:123" ht="30" customHeight="1" thickBot="1" x14ac:dyDescent="0.35">
      <c r="A544" s="334" t="s">
        <v>4738</v>
      </c>
      <c r="B544" s="139" t="s">
        <v>4739</v>
      </c>
      <c r="C544" s="132" t="s">
        <v>2740</v>
      </c>
      <c r="D544" s="132" t="s">
        <v>2740</v>
      </c>
      <c r="E544" s="132" t="s">
        <v>2740</v>
      </c>
      <c r="F544" s="186">
        <v>44682</v>
      </c>
      <c r="G544" s="132" t="s">
        <v>2740</v>
      </c>
      <c r="H544" s="214" t="s">
        <v>6544</v>
      </c>
      <c r="I544" s="636"/>
      <c r="J544" s="182" t="s">
        <v>2740</v>
      </c>
      <c r="K544" s="132" t="s">
        <v>2740</v>
      </c>
      <c r="L544" s="132" t="s">
        <v>2740</v>
      </c>
      <c r="M544" s="132" t="s">
        <v>2740</v>
      </c>
      <c r="N544" s="132"/>
      <c r="O544" s="132"/>
      <c r="P544" s="430" t="s">
        <v>2740</v>
      </c>
      <c r="Q544"/>
    </row>
    <row r="545" spans="1:17" ht="30" customHeight="1" thickBot="1" x14ac:dyDescent="0.35">
      <c r="A545" s="334" t="s">
        <v>4740</v>
      </c>
      <c r="B545" s="139" t="s">
        <v>4741</v>
      </c>
      <c r="C545" s="132" t="s">
        <v>2740</v>
      </c>
      <c r="D545" s="132" t="s">
        <v>2740</v>
      </c>
      <c r="E545" s="132" t="s">
        <v>2740</v>
      </c>
      <c r="F545" s="186">
        <v>44682</v>
      </c>
      <c r="G545" s="132" t="s">
        <v>2740</v>
      </c>
      <c r="H545" s="214" t="s">
        <v>6544</v>
      </c>
      <c r="I545" s="636"/>
      <c r="J545" s="182" t="s">
        <v>2740</v>
      </c>
      <c r="K545" s="132" t="s">
        <v>2740</v>
      </c>
      <c r="L545" s="132" t="s">
        <v>2740</v>
      </c>
      <c r="M545" s="132" t="s">
        <v>2740</v>
      </c>
      <c r="N545" s="132"/>
      <c r="O545" s="132"/>
      <c r="P545" s="430" t="s">
        <v>2740</v>
      </c>
      <c r="Q545"/>
    </row>
    <row r="546" spans="1:17" ht="30" customHeight="1" thickBot="1" x14ac:dyDescent="0.35">
      <c r="A546" s="334" t="s">
        <v>4742</v>
      </c>
      <c r="B546" s="139" t="s">
        <v>4743</v>
      </c>
      <c r="C546" s="132" t="s">
        <v>2740</v>
      </c>
      <c r="D546" s="132" t="s">
        <v>2740</v>
      </c>
      <c r="E546" s="132" t="s">
        <v>2740</v>
      </c>
      <c r="F546" s="186">
        <v>44682</v>
      </c>
      <c r="G546" s="132" t="s">
        <v>2740</v>
      </c>
      <c r="H546" s="214" t="s">
        <v>6544</v>
      </c>
      <c r="I546" s="636"/>
      <c r="J546" s="182" t="s">
        <v>2740</v>
      </c>
      <c r="K546" s="132" t="s">
        <v>2740</v>
      </c>
      <c r="L546" s="132" t="s">
        <v>2740</v>
      </c>
      <c r="M546" s="132" t="s">
        <v>2740</v>
      </c>
      <c r="N546" s="132"/>
      <c r="O546" s="132"/>
      <c r="P546" s="430" t="s">
        <v>2740</v>
      </c>
      <c r="Q546"/>
    </row>
    <row r="547" spans="1:17" ht="30" customHeight="1" thickBot="1" x14ac:dyDescent="0.35">
      <c r="A547" s="334" t="s">
        <v>4744</v>
      </c>
      <c r="B547" s="139" t="s">
        <v>4745</v>
      </c>
      <c r="C547" s="132" t="s">
        <v>2740</v>
      </c>
      <c r="D547" s="132" t="s">
        <v>2740</v>
      </c>
      <c r="E547" s="132" t="s">
        <v>2740</v>
      </c>
      <c r="F547" s="186">
        <v>44682</v>
      </c>
      <c r="G547" s="132" t="s">
        <v>2740</v>
      </c>
      <c r="H547" s="214" t="s">
        <v>6544</v>
      </c>
      <c r="I547" s="636"/>
      <c r="J547" s="182" t="s">
        <v>2740</v>
      </c>
      <c r="K547" s="132" t="s">
        <v>2740</v>
      </c>
      <c r="L547" s="132" t="s">
        <v>2740</v>
      </c>
      <c r="M547" s="132" t="s">
        <v>2740</v>
      </c>
      <c r="N547" s="132"/>
      <c r="O547" s="132"/>
      <c r="P547" s="430" t="s">
        <v>2740</v>
      </c>
      <c r="Q547"/>
    </row>
    <row r="548" spans="1:17" ht="30" customHeight="1" thickBot="1" x14ac:dyDescent="0.35">
      <c r="A548" s="334" t="s">
        <v>4746</v>
      </c>
      <c r="B548" s="139" t="s">
        <v>4743</v>
      </c>
      <c r="C548" s="132" t="s">
        <v>2740</v>
      </c>
      <c r="D548" s="132" t="s">
        <v>2740</v>
      </c>
      <c r="E548" s="132" t="s">
        <v>2740</v>
      </c>
      <c r="F548" s="186">
        <v>44682</v>
      </c>
      <c r="G548" s="132" t="s">
        <v>2740</v>
      </c>
      <c r="H548" s="214" t="s">
        <v>6544</v>
      </c>
      <c r="I548" s="636"/>
      <c r="J548" s="182" t="s">
        <v>2740</v>
      </c>
      <c r="K548" s="132" t="s">
        <v>2740</v>
      </c>
      <c r="L548" s="132" t="s">
        <v>2740</v>
      </c>
      <c r="M548" s="132" t="s">
        <v>2740</v>
      </c>
      <c r="N548" s="132"/>
      <c r="O548" s="132"/>
      <c r="P548" s="430" t="s">
        <v>2740</v>
      </c>
      <c r="Q548"/>
    </row>
    <row r="549" spans="1:17" ht="30" customHeight="1" thickBot="1" x14ac:dyDescent="0.35">
      <c r="A549" s="334" t="s">
        <v>4747</v>
      </c>
      <c r="B549" s="139" t="s">
        <v>4748</v>
      </c>
      <c r="C549" s="132" t="s">
        <v>2740</v>
      </c>
      <c r="D549" s="132" t="s">
        <v>2740</v>
      </c>
      <c r="E549" s="132" t="s">
        <v>2740</v>
      </c>
      <c r="F549" s="186">
        <v>44682</v>
      </c>
      <c r="G549" s="132" t="s">
        <v>2740</v>
      </c>
      <c r="H549" s="214" t="s">
        <v>6544</v>
      </c>
      <c r="I549" s="636"/>
      <c r="J549" s="182" t="s">
        <v>2740</v>
      </c>
      <c r="K549" s="132" t="s">
        <v>2740</v>
      </c>
      <c r="L549" s="132" t="s">
        <v>2740</v>
      </c>
      <c r="M549" s="132" t="s">
        <v>2740</v>
      </c>
      <c r="N549" s="132"/>
      <c r="O549" s="132"/>
      <c r="P549" s="430" t="s">
        <v>2740</v>
      </c>
      <c r="Q549"/>
    </row>
    <row r="550" spans="1:17" ht="30" customHeight="1" thickBot="1" x14ac:dyDescent="0.35">
      <c r="A550" s="334" t="s">
        <v>4749</v>
      </c>
      <c r="B550" s="139" t="s">
        <v>4750</v>
      </c>
      <c r="C550" s="132" t="s">
        <v>2740</v>
      </c>
      <c r="D550" s="132" t="s">
        <v>2740</v>
      </c>
      <c r="E550" s="132" t="s">
        <v>2740</v>
      </c>
      <c r="F550" s="186">
        <v>44682</v>
      </c>
      <c r="G550" s="132" t="s">
        <v>2740</v>
      </c>
      <c r="H550" s="214" t="s">
        <v>6544</v>
      </c>
      <c r="I550" s="636"/>
      <c r="J550" s="182" t="s">
        <v>2740</v>
      </c>
      <c r="K550" s="132" t="s">
        <v>2740</v>
      </c>
      <c r="L550" s="132" t="s">
        <v>2740</v>
      </c>
      <c r="M550" s="132" t="s">
        <v>2740</v>
      </c>
      <c r="N550" s="132"/>
      <c r="O550" s="132"/>
      <c r="P550" s="430" t="s">
        <v>2740</v>
      </c>
      <c r="Q550"/>
    </row>
    <row r="551" spans="1:17" ht="30" customHeight="1" thickBot="1" x14ac:dyDescent="0.35">
      <c r="A551" s="334" t="s">
        <v>4751</v>
      </c>
      <c r="B551" s="139" t="s">
        <v>4748</v>
      </c>
      <c r="C551" s="132" t="s">
        <v>2740</v>
      </c>
      <c r="D551" s="132" t="s">
        <v>2740</v>
      </c>
      <c r="E551" s="132" t="s">
        <v>2740</v>
      </c>
      <c r="F551" s="186">
        <v>44682</v>
      </c>
      <c r="G551" s="132" t="s">
        <v>2740</v>
      </c>
      <c r="H551" s="214" t="s">
        <v>6544</v>
      </c>
      <c r="I551" s="636"/>
      <c r="J551" s="182" t="s">
        <v>2740</v>
      </c>
      <c r="K551" s="132" t="s">
        <v>2740</v>
      </c>
      <c r="L551" s="132" t="s">
        <v>2740</v>
      </c>
      <c r="M551" s="132" t="s">
        <v>2740</v>
      </c>
      <c r="N551" s="132"/>
      <c r="O551" s="132"/>
      <c r="P551" s="430" t="s">
        <v>2740</v>
      </c>
      <c r="Q551"/>
    </row>
    <row r="552" spans="1:17" ht="30" customHeight="1" thickBot="1" x14ac:dyDescent="0.35">
      <c r="A552" s="334" t="s">
        <v>4752</v>
      </c>
      <c r="B552" s="139" t="s">
        <v>4753</v>
      </c>
      <c r="C552" s="132" t="s">
        <v>2740</v>
      </c>
      <c r="D552" s="132" t="s">
        <v>2740</v>
      </c>
      <c r="E552" s="132" t="s">
        <v>2740</v>
      </c>
      <c r="F552" s="186">
        <v>44682</v>
      </c>
      <c r="G552" s="132" t="s">
        <v>2740</v>
      </c>
      <c r="H552" s="214" t="s">
        <v>6544</v>
      </c>
      <c r="I552" s="636"/>
      <c r="J552" s="182" t="s">
        <v>2740</v>
      </c>
      <c r="K552" s="132" t="s">
        <v>2740</v>
      </c>
      <c r="L552" s="132" t="s">
        <v>2740</v>
      </c>
      <c r="M552" s="132" t="s">
        <v>2740</v>
      </c>
      <c r="N552" s="132"/>
      <c r="O552" s="132"/>
      <c r="P552" s="430" t="s">
        <v>2740</v>
      </c>
      <c r="Q552"/>
    </row>
    <row r="553" spans="1:17" ht="30" customHeight="1" thickBot="1" x14ac:dyDescent="0.35">
      <c r="A553" s="334" t="s">
        <v>4754</v>
      </c>
      <c r="B553" s="139" t="s">
        <v>4755</v>
      </c>
      <c r="C553" s="132" t="s">
        <v>2740</v>
      </c>
      <c r="D553" s="132" t="s">
        <v>2740</v>
      </c>
      <c r="E553" s="132" t="s">
        <v>2740</v>
      </c>
      <c r="F553" s="186">
        <v>44682</v>
      </c>
      <c r="G553" s="132" t="s">
        <v>2740</v>
      </c>
      <c r="H553" s="214" t="s">
        <v>6544</v>
      </c>
      <c r="I553" s="636"/>
      <c r="J553" s="182" t="s">
        <v>2740</v>
      </c>
      <c r="K553" s="132" t="s">
        <v>2740</v>
      </c>
      <c r="L553" s="132" t="s">
        <v>2740</v>
      </c>
      <c r="M553" s="132" t="s">
        <v>2740</v>
      </c>
      <c r="N553" s="132"/>
      <c r="O553" s="132"/>
      <c r="P553" s="430" t="s">
        <v>2740</v>
      </c>
      <c r="Q553"/>
    </row>
    <row r="554" spans="1:17" ht="30" customHeight="1" thickBot="1" x14ac:dyDescent="0.35">
      <c r="A554" s="334" t="s">
        <v>4756</v>
      </c>
      <c r="B554" s="139" t="s">
        <v>4757</v>
      </c>
      <c r="C554" s="132" t="s">
        <v>2740</v>
      </c>
      <c r="D554" s="132" t="s">
        <v>2740</v>
      </c>
      <c r="E554" s="132" t="s">
        <v>2740</v>
      </c>
      <c r="F554" s="186">
        <v>44682</v>
      </c>
      <c r="G554" s="132" t="s">
        <v>2740</v>
      </c>
      <c r="H554" s="214" t="s">
        <v>6544</v>
      </c>
      <c r="I554" s="636"/>
      <c r="J554" s="182" t="s">
        <v>2740</v>
      </c>
      <c r="K554" s="132" t="s">
        <v>2740</v>
      </c>
      <c r="L554" s="132" t="s">
        <v>2740</v>
      </c>
      <c r="M554" s="132" t="s">
        <v>2740</v>
      </c>
      <c r="N554" s="132"/>
      <c r="O554" s="132"/>
      <c r="P554" s="430" t="s">
        <v>2740</v>
      </c>
      <c r="Q554"/>
    </row>
    <row r="555" spans="1:17" ht="30" customHeight="1" thickBot="1" x14ac:dyDescent="0.35">
      <c r="A555" s="334" t="s">
        <v>4758</v>
      </c>
      <c r="B555" s="139" t="s">
        <v>4759</v>
      </c>
      <c r="C555" s="132" t="s">
        <v>2740</v>
      </c>
      <c r="D555" s="132" t="s">
        <v>2740</v>
      </c>
      <c r="E555" s="132" t="s">
        <v>2740</v>
      </c>
      <c r="F555" s="186">
        <v>44682</v>
      </c>
      <c r="G555" s="132" t="s">
        <v>2740</v>
      </c>
      <c r="H555" s="214" t="s">
        <v>6544</v>
      </c>
      <c r="I555" s="636"/>
      <c r="J555" s="182" t="s">
        <v>2740</v>
      </c>
      <c r="K555" s="132" t="s">
        <v>2740</v>
      </c>
      <c r="L555" s="132" t="s">
        <v>2740</v>
      </c>
      <c r="M555" s="132" t="s">
        <v>2740</v>
      </c>
      <c r="N555" s="132"/>
      <c r="O555" s="132"/>
      <c r="P555" s="430" t="s">
        <v>2740</v>
      </c>
      <c r="Q555"/>
    </row>
    <row r="556" spans="1:17" ht="30" customHeight="1" thickBot="1" x14ac:dyDescent="0.35">
      <c r="A556" s="334" t="s">
        <v>4760</v>
      </c>
      <c r="B556" s="139" t="s">
        <v>4761</v>
      </c>
      <c r="C556" s="132" t="s">
        <v>2740</v>
      </c>
      <c r="D556" s="132" t="s">
        <v>2740</v>
      </c>
      <c r="E556" s="132" t="s">
        <v>2740</v>
      </c>
      <c r="F556" s="186">
        <v>44682</v>
      </c>
      <c r="G556" s="132" t="s">
        <v>2740</v>
      </c>
      <c r="H556" s="214" t="s">
        <v>6544</v>
      </c>
      <c r="I556" s="636"/>
      <c r="J556" s="182" t="s">
        <v>2740</v>
      </c>
      <c r="K556" s="132" t="s">
        <v>2740</v>
      </c>
      <c r="L556" s="132" t="s">
        <v>2740</v>
      </c>
      <c r="M556" s="132" t="s">
        <v>2740</v>
      </c>
      <c r="N556" s="132"/>
      <c r="O556" s="132"/>
      <c r="P556" s="430" t="s">
        <v>2740</v>
      </c>
      <c r="Q556"/>
    </row>
    <row r="557" spans="1:17" ht="30" customHeight="1" thickBot="1" x14ac:dyDescent="0.35">
      <c r="A557" s="334" t="s">
        <v>4762</v>
      </c>
      <c r="B557" s="139" t="s">
        <v>4763</v>
      </c>
      <c r="C557" s="132" t="s">
        <v>2740</v>
      </c>
      <c r="D557" s="132" t="s">
        <v>2740</v>
      </c>
      <c r="E557" s="132" t="s">
        <v>2740</v>
      </c>
      <c r="F557" s="186">
        <v>44682</v>
      </c>
      <c r="G557" s="132" t="s">
        <v>2740</v>
      </c>
      <c r="H557" s="214" t="s">
        <v>6544</v>
      </c>
      <c r="I557" s="636"/>
      <c r="J557" s="182" t="s">
        <v>2740</v>
      </c>
      <c r="K557" s="132" t="s">
        <v>2740</v>
      </c>
      <c r="L557" s="132" t="s">
        <v>2740</v>
      </c>
      <c r="M557" s="132" t="s">
        <v>2740</v>
      </c>
      <c r="N557" s="132"/>
      <c r="O557" s="132"/>
      <c r="P557" s="430" t="s">
        <v>2740</v>
      </c>
      <c r="Q557"/>
    </row>
    <row r="558" spans="1:17" ht="30" customHeight="1" thickBot="1" x14ac:dyDescent="0.35">
      <c r="A558" s="334" t="s">
        <v>4764</v>
      </c>
      <c r="B558" s="139" t="s">
        <v>4765</v>
      </c>
      <c r="C558" s="132" t="s">
        <v>2740</v>
      </c>
      <c r="D558" s="132" t="s">
        <v>2740</v>
      </c>
      <c r="E558" s="132" t="s">
        <v>2740</v>
      </c>
      <c r="F558" s="186">
        <v>44682</v>
      </c>
      <c r="G558" s="132" t="s">
        <v>2740</v>
      </c>
      <c r="H558" s="214" t="s">
        <v>6544</v>
      </c>
      <c r="I558" s="636"/>
      <c r="J558" s="182" t="s">
        <v>2740</v>
      </c>
      <c r="K558" s="132" t="s">
        <v>2740</v>
      </c>
      <c r="L558" s="132" t="s">
        <v>2740</v>
      </c>
      <c r="M558" s="132" t="s">
        <v>2740</v>
      </c>
      <c r="N558" s="132"/>
      <c r="O558" s="132"/>
      <c r="P558" s="430" t="s">
        <v>2740</v>
      </c>
      <c r="Q558"/>
    </row>
    <row r="559" spans="1:17" ht="30" customHeight="1" thickBot="1" x14ac:dyDescent="0.35">
      <c r="A559" s="334" t="s">
        <v>4766</v>
      </c>
      <c r="B559" s="139" t="s">
        <v>4767</v>
      </c>
      <c r="C559" s="132" t="s">
        <v>2740</v>
      </c>
      <c r="D559" s="132" t="s">
        <v>2740</v>
      </c>
      <c r="E559" s="132" t="s">
        <v>2740</v>
      </c>
      <c r="F559" s="186">
        <v>44682</v>
      </c>
      <c r="G559" s="132" t="s">
        <v>2740</v>
      </c>
      <c r="H559" s="214" t="s">
        <v>6544</v>
      </c>
      <c r="I559" s="636"/>
      <c r="J559" s="182" t="s">
        <v>2740</v>
      </c>
      <c r="K559" s="132" t="s">
        <v>2740</v>
      </c>
      <c r="L559" s="132" t="s">
        <v>2740</v>
      </c>
      <c r="M559" s="132" t="s">
        <v>2740</v>
      </c>
      <c r="N559" s="132"/>
      <c r="O559" s="132"/>
      <c r="P559" s="430" t="s">
        <v>2740</v>
      </c>
      <c r="Q559"/>
    </row>
    <row r="560" spans="1:17" ht="30" customHeight="1" thickBot="1" x14ac:dyDescent="0.35">
      <c r="A560" s="334" t="s">
        <v>4768</v>
      </c>
      <c r="B560" s="139" t="s">
        <v>4769</v>
      </c>
      <c r="C560" s="132" t="s">
        <v>2740</v>
      </c>
      <c r="D560" s="132" t="s">
        <v>2740</v>
      </c>
      <c r="E560" s="132" t="s">
        <v>2740</v>
      </c>
      <c r="F560" s="186">
        <v>44682</v>
      </c>
      <c r="G560" s="132" t="s">
        <v>2740</v>
      </c>
      <c r="H560" s="214" t="s">
        <v>6544</v>
      </c>
      <c r="I560" s="636"/>
      <c r="J560" s="182" t="s">
        <v>2740</v>
      </c>
      <c r="K560" s="132" t="s">
        <v>2740</v>
      </c>
      <c r="L560" s="132" t="s">
        <v>2740</v>
      </c>
      <c r="M560" s="132" t="s">
        <v>2740</v>
      </c>
      <c r="N560" s="132"/>
      <c r="O560" s="132"/>
      <c r="P560" s="430" t="s">
        <v>2740</v>
      </c>
      <c r="Q560"/>
    </row>
    <row r="561" spans="1:17" ht="30" customHeight="1" thickBot="1" x14ac:dyDescent="0.35">
      <c r="A561" s="334" t="s">
        <v>4770</v>
      </c>
      <c r="B561" s="139" t="s">
        <v>4771</v>
      </c>
      <c r="C561" s="132" t="s">
        <v>2740</v>
      </c>
      <c r="D561" s="132" t="s">
        <v>2740</v>
      </c>
      <c r="E561" s="132" t="s">
        <v>2740</v>
      </c>
      <c r="F561" s="186">
        <v>44682</v>
      </c>
      <c r="G561" s="132" t="s">
        <v>2740</v>
      </c>
      <c r="H561" s="214" t="s">
        <v>6544</v>
      </c>
      <c r="I561" s="636"/>
      <c r="J561" s="182" t="s">
        <v>2740</v>
      </c>
      <c r="K561" s="132" t="s">
        <v>2740</v>
      </c>
      <c r="L561" s="132" t="s">
        <v>2740</v>
      </c>
      <c r="M561" s="132" t="s">
        <v>2740</v>
      </c>
      <c r="N561" s="132"/>
      <c r="O561" s="132"/>
      <c r="P561" s="430" t="s">
        <v>2740</v>
      </c>
      <c r="Q561"/>
    </row>
    <row r="562" spans="1:17" ht="30" customHeight="1" thickBot="1" x14ac:dyDescent="0.35">
      <c r="A562" s="334" t="s">
        <v>4772</v>
      </c>
      <c r="B562" s="139" t="s">
        <v>4773</v>
      </c>
      <c r="C562" s="132" t="s">
        <v>2740</v>
      </c>
      <c r="D562" s="132" t="s">
        <v>2740</v>
      </c>
      <c r="E562" s="132" t="s">
        <v>2740</v>
      </c>
      <c r="F562" s="186">
        <v>44682</v>
      </c>
      <c r="G562" s="132" t="s">
        <v>2740</v>
      </c>
      <c r="H562" s="214" t="s">
        <v>6544</v>
      </c>
      <c r="I562" s="636"/>
      <c r="J562" s="182" t="s">
        <v>2740</v>
      </c>
      <c r="K562" s="132" t="s">
        <v>2740</v>
      </c>
      <c r="L562" s="132" t="s">
        <v>2740</v>
      </c>
      <c r="M562" s="132" t="s">
        <v>2740</v>
      </c>
      <c r="N562" s="132"/>
      <c r="O562" s="132"/>
      <c r="P562" s="430" t="s">
        <v>2740</v>
      </c>
      <c r="Q562"/>
    </row>
    <row r="563" spans="1:17" ht="30" customHeight="1" thickBot="1" x14ac:dyDescent="0.35">
      <c r="A563" s="334" t="s">
        <v>4774</v>
      </c>
      <c r="B563" s="139" t="s">
        <v>4775</v>
      </c>
      <c r="C563" s="132" t="s">
        <v>2740</v>
      </c>
      <c r="D563" s="132" t="s">
        <v>2740</v>
      </c>
      <c r="E563" s="132" t="s">
        <v>2740</v>
      </c>
      <c r="F563" s="186">
        <v>44682</v>
      </c>
      <c r="G563" s="132" t="s">
        <v>2740</v>
      </c>
      <c r="H563" s="214" t="s">
        <v>6544</v>
      </c>
      <c r="I563" s="636"/>
      <c r="J563" s="182" t="s">
        <v>2740</v>
      </c>
      <c r="K563" s="132" t="s">
        <v>2740</v>
      </c>
      <c r="L563" s="132" t="s">
        <v>2740</v>
      </c>
      <c r="M563" s="132" t="s">
        <v>2740</v>
      </c>
      <c r="N563" s="132"/>
      <c r="O563" s="132"/>
      <c r="P563" s="430" t="s">
        <v>2740</v>
      </c>
      <c r="Q563"/>
    </row>
    <row r="564" spans="1:17" ht="30" customHeight="1" thickBot="1" x14ac:dyDescent="0.35">
      <c r="A564" s="334" t="s">
        <v>4776</v>
      </c>
      <c r="B564" s="139" t="s">
        <v>4777</v>
      </c>
      <c r="C564" s="132" t="s">
        <v>2740</v>
      </c>
      <c r="D564" s="132" t="s">
        <v>2740</v>
      </c>
      <c r="E564" s="132" t="s">
        <v>2740</v>
      </c>
      <c r="F564" s="186">
        <v>44682</v>
      </c>
      <c r="G564" s="132" t="s">
        <v>2740</v>
      </c>
      <c r="H564" s="214" t="s">
        <v>6544</v>
      </c>
      <c r="I564" s="636"/>
      <c r="J564" s="182" t="s">
        <v>2740</v>
      </c>
      <c r="K564" s="132" t="s">
        <v>2740</v>
      </c>
      <c r="L564" s="132" t="s">
        <v>2740</v>
      </c>
      <c r="M564" s="132" t="s">
        <v>2740</v>
      </c>
      <c r="N564" s="132"/>
      <c r="O564" s="132"/>
      <c r="P564" s="430" t="s">
        <v>2740</v>
      </c>
      <c r="Q564"/>
    </row>
    <row r="565" spans="1:17" ht="30" customHeight="1" thickBot="1" x14ac:dyDescent="0.35">
      <c r="A565" s="334" t="s">
        <v>4778</v>
      </c>
      <c r="B565" s="139" t="s">
        <v>4779</v>
      </c>
      <c r="C565" s="132" t="s">
        <v>2740</v>
      </c>
      <c r="D565" s="132" t="s">
        <v>2740</v>
      </c>
      <c r="E565" s="132" t="s">
        <v>2740</v>
      </c>
      <c r="F565" s="186">
        <v>44682</v>
      </c>
      <c r="G565" s="132" t="s">
        <v>2740</v>
      </c>
      <c r="H565" s="214" t="s">
        <v>6544</v>
      </c>
      <c r="I565" s="636"/>
      <c r="J565" s="182" t="s">
        <v>2740</v>
      </c>
      <c r="K565" s="132" t="s">
        <v>2740</v>
      </c>
      <c r="L565" s="132" t="s">
        <v>2740</v>
      </c>
      <c r="M565" s="132" t="s">
        <v>2740</v>
      </c>
      <c r="N565" s="132"/>
      <c r="O565" s="132"/>
      <c r="P565" s="430" t="s">
        <v>2740</v>
      </c>
      <c r="Q565"/>
    </row>
    <row r="566" spans="1:17" ht="30" customHeight="1" thickBot="1" x14ac:dyDescent="0.35">
      <c r="A566" s="334" t="s">
        <v>4780</v>
      </c>
      <c r="B566" s="139" t="s">
        <v>4781</v>
      </c>
      <c r="C566" s="132" t="s">
        <v>2740</v>
      </c>
      <c r="D566" s="132" t="s">
        <v>2740</v>
      </c>
      <c r="E566" s="132" t="s">
        <v>2740</v>
      </c>
      <c r="F566" s="186">
        <v>44682</v>
      </c>
      <c r="G566" s="132" t="s">
        <v>2740</v>
      </c>
      <c r="H566" s="214" t="s">
        <v>6544</v>
      </c>
      <c r="I566" s="636"/>
      <c r="J566" s="182" t="s">
        <v>2740</v>
      </c>
      <c r="K566" s="132" t="s">
        <v>2740</v>
      </c>
      <c r="L566" s="132" t="s">
        <v>2740</v>
      </c>
      <c r="M566" s="132" t="s">
        <v>2740</v>
      </c>
      <c r="N566" s="132"/>
      <c r="O566" s="132"/>
      <c r="P566" s="430" t="s">
        <v>2740</v>
      </c>
      <c r="Q566"/>
    </row>
    <row r="567" spans="1:17" ht="30" customHeight="1" thickBot="1" x14ac:dyDescent="0.35">
      <c r="A567" s="334" t="s">
        <v>4782</v>
      </c>
      <c r="B567" s="139" t="s">
        <v>4783</v>
      </c>
      <c r="C567" s="132" t="s">
        <v>2740</v>
      </c>
      <c r="D567" s="132" t="s">
        <v>2740</v>
      </c>
      <c r="E567" s="132" t="s">
        <v>2740</v>
      </c>
      <c r="F567" s="186">
        <v>44682</v>
      </c>
      <c r="G567" s="132" t="s">
        <v>2740</v>
      </c>
      <c r="H567" s="214" t="s">
        <v>6544</v>
      </c>
      <c r="I567" s="636"/>
      <c r="J567" s="182" t="s">
        <v>2740</v>
      </c>
      <c r="K567" s="132" t="s">
        <v>2740</v>
      </c>
      <c r="L567" s="132" t="s">
        <v>2740</v>
      </c>
      <c r="M567" s="132" t="s">
        <v>2740</v>
      </c>
      <c r="N567" s="132"/>
      <c r="O567" s="132"/>
      <c r="P567" s="430" t="s">
        <v>2740</v>
      </c>
      <c r="Q567"/>
    </row>
    <row r="568" spans="1:17" ht="30" customHeight="1" thickBot="1" x14ac:dyDescent="0.35">
      <c r="A568" s="334" t="s">
        <v>4784</v>
      </c>
      <c r="B568" s="139" t="s">
        <v>4785</v>
      </c>
      <c r="C568" s="132" t="s">
        <v>2740</v>
      </c>
      <c r="D568" s="132" t="s">
        <v>2740</v>
      </c>
      <c r="E568" s="132" t="s">
        <v>2740</v>
      </c>
      <c r="F568" s="186">
        <v>44682</v>
      </c>
      <c r="G568" s="132" t="s">
        <v>2740</v>
      </c>
      <c r="H568" s="214" t="s">
        <v>6544</v>
      </c>
      <c r="I568" s="636"/>
      <c r="J568" s="182" t="s">
        <v>2740</v>
      </c>
      <c r="K568" s="132" t="s">
        <v>2740</v>
      </c>
      <c r="L568" s="132" t="s">
        <v>2740</v>
      </c>
      <c r="M568" s="132" t="s">
        <v>2740</v>
      </c>
      <c r="N568" s="132"/>
      <c r="O568" s="132"/>
      <c r="P568" s="430" t="s">
        <v>2740</v>
      </c>
      <c r="Q568"/>
    </row>
    <row r="569" spans="1:17" ht="30" customHeight="1" thickBot="1" x14ac:dyDescent="0.35">
      <c r="A569" s="334" t="s">
        <v>4786</v>
      </c>
      <c r="B569" s="139" t="s">
        <v>4787</v>
      </c>
      <c r="C569" s="132" t="s">
        <v>2740</v>
      </c>
      <c r="D569" s="132" t="s">
        <v>2740</v>
      </c>
      <c r="E569" s="132" t="s">
        <v>2740</v>
      </c>
      <c r="F569" s="186">
        <v>44682</v>
      </c>
      <c r="G569" s="132" t="s">
        <v>2740</v>
      </c>
      <c r="H569" s="214" t="s">
        <v>6544</v>
      </c>
      <c r="I569" s="636"/>
      <c r="J569" s="182" t="s">
        <v>2740</v>
      </c>
      <c r="K569" s="132" t="s">
        <v>2740</v>
      </c>
      <c r="L569" s="132" t="s">
        <v>2740</v>
      </c>
      <c r="M569" s="132" t="s">
        <v>2740</v>
      </c>
      <c r="N569" s="132"/>
      <c r="O569" s="132"/>
      <c r="P569" s="430" t="s">
        <v>2740</v>
      </c>
      <c r="Q569"/>
    </row>
    <row r="570" spans="1:17" ht="30" customHeight="1" thickBot="1" x14ac:dyDescent="0.35">
      <c r="A570" s="334" t="s">
        <v>4788</v>
      </c>
      <c r="B570" s="139" t="s">
        <v>4789</v>
      </c>
      <c r="C570" s="132" t="s">
        <v>2740</v>
      </c>
      <c r="D570" s="132" t="s">
        <v>2740</v>
      </c>
      <c r="E570" s="132" t="s">
        <v>2740</v>
      </c>
      <c r="F570" s="186">
        <v>44682</v>
      </c>
      <c r="G570" s="132" t="s">
        <v>2740</v>
      </c>
      <c r="H570" s="214" t="s">
        <v>6544</v>
      </c>
      <c r="I570" s="636"/>
      <c r="J570" s="182" t="s">
        <v>2740</v>
      </c>
      <c r="K570" s="132" t="s">
        <v>2740</v>
      </c>
      <c r="L570" s="132" t="s">
        <v>2740</v>
      </c>
      <c r="M570" s="132" t="s">
        <v>2740</v>
      </c>
      <c r="N570" s="132"/>
      <c r="O570" s="132"/>
      <c r="P570" s="430" t="s">
        <v>2740</v>
      </c>
      <c r="Q570"/>
    </row>
    <row r="571" spans="1:17" ht="30" customHeight="1" thickBot="1" x14ac:dyDescent="0.35">
      <c r="A571" s="334" t="s">
        <v>4790</v>
      </c>
      <c r="B571" s="139" t="s">
        <v>4791</v>
      </c>
      <c r="C571" s="132" t="s">
        <v>2740</v>
      </c>
      <c r="D571" s="132" t="s">
        <v>2740</v>
      </c>
      <c r="E571" s="132" t="s">
        <v>2740</v>
      </c>
      <c r="F571" s="186">
        <v>44682</v>
      </c>
      <c r="G571" s="132" t="s">
        <v>2740</v>
      </c>
      <c r="H571" s="214" t="s">
        <v>6544</v>
      </c>
      <c r="I571" s="636"/>
      <c r="J571" s="182" t="s">
        <v>2740</v>
      </c>
      <c r="K571" s="132" t="s">
        <v>2740</v>
      </c>
      <c r="L571" s="132" t="s">
        <v>2740</v>
      </c>
      <c r="M571" s="132" t="s">
        <v>2740</v>
      </c>
      <c r="N571" s="132"/>
      <c r="O571" s="132"/>
      <c r="P571" s="430" t="s">
        <v>2740</v>
      </c>
      <c r="Q571"/>
    </row>
    <row r="572" spans="1:17" ht="30" customHeight="1" thickBot="1" x14ac:dyDescent="0.35">
      <c r="A572" s="334" t="s">
        <v>4792</v>
      </c>
      <c r="B572" s="139" t="s">
        <v>4793</v>
      </c>
      <c r="C572" s="132" t="s">
        <v>2740</v>
      </c>
      <c r="D572" s="132" t="s">
        <v>2740</v>
      </c>
      <c r="E572" s="132" t="s">
        <v>2740</v>
      </c>
      <c r="F572" s="186">
        <v>44682</v>
      </c>
      <c r="G572" s="132" t="s">
        <v>2740</v>
      </c>
      <c r="H572" s="214" t="s">
        <v>6544</v>
      </c>
      <c r="I572" s="636"/>
      <c r="J572" s="182" t="s">
        <v>2740</v>
      </c>
      <c r="K572" s="132" t="s">
        <v>2740</v>
      </c>
      <c r="L572" s="132" t="s">
        <v>2740</v>
      </c>
      <c r="M572" s="132" t="s">
        <v>2740</v>
      </c>
      <c r="N572" s="132"/>
      <c r="O572" s="132"/>
      <c r="P572" s="430" t="s">
        <v>2740</v>
      </c>
      <c r="Q572"/>
    </row>
    <row r="573" spans="1:17" ht="30" customHeight="1" thickBot="1" x14ac:dyDescent="0.35">
      <c r="A573" s="334" t="s">
        <v>4794</v>
      </c>
      <c r="B573" s="139" t="s">
        <v>4795</v>
      </c>
      <c r="C573" s="132" t="s">
        <v>2740</v>
      </c>
      <c r="D573" s="132" t="s">
        <v>2740</v>
      </c>
      <c r="E573" s="132" t="s">
        <v>2740</v>
      </c>
      <c r="F573" s="186">
        <v>44682</v>
      </c>
      <c r="G573" s="132" t="s">
        <v>2740</v>
      </c>
      <c r="H573" s="214" t="s">
        <v>6544</v>
      </c>
      <c r="I573" s="636"/>
      <c r="J573" s="182" t="s">
        <v>2740</v>
      </c>
      <c r="K573" s="132" t="s">
        <v>2740</v>
      </c>
      <c r="L573" s="132" t="s">
        <v>2740</v>
      </c>
      <c r="M573" s="132" t="s">
        <v>2740</v>
      </c>
      <c r="N573" s="132"/>
      <c r="O573" s="132"/>
      <c r="P573" s="430" t="s">
        <v>2740</v>
      </c>
      <c r="Q573"/>
    </row>
    <row r="574" spans="1:17" ht="30" customHeight="1" thickBot="1" x14ac:dyDescent="0.35">
      <c r="A574" s="334" t="s">
        <v>4796</v>
      </c>
      <c r="B574" s="139" t="s">
        <v>4797</v>
      </c>
      <c r="C574" s="132" t="s">
        <v>2740</v>
      </c>
      <c r="D574" s="132" t="s">
        <v>2740</v>
      </c>
      <c r="E574" s="132" t="s">
        <v>2740</v>
      </c>
      <c r="F574" s="186">
        <v>44682</v>
      </c>
      <c r="G574" s="132" t="s">
        <v>2740</v>
      </c>
      <c r="H574" s="214" t="s">
        <v>6544</v>
      </c>
      <c r="I574" s="636"/>
      <c r="J574" s="182" t="s">
        <v>2740</v>
      </c>
      <c r="K574" s="132" t="s">
        <v>2740</v>
      </c>
      <c r="L574" s="132" t="s">
        <v>2740</v>
      </c>
      <c r="M574" s="132" t="s">
        <v>2740</v>
      </c>
      <c r="N574" s="132"/>
      <c r="O574" s="132"/>
      <c r="P574" s="430" t="s">
        <v>2740</v>
      </c>
      <c r="Q574"/>
    </row>
    <row r="575" spans="1:17" ht="30" customHeight="1" thickBot="1" x14ac:dyDescent="0.35">
      <c r="A575" s="334" t="s">
        <v>4798</v>
      </c>
      <c r="B575" s="139" t="s">
        <v>4799</v>
      </c>
      <c r="C575" s="132" t="s">
        <v>2740</v>
      </c>
      <c r="D575" s="132" t="s">
        <v>2740</v>
      </c>
      <c r="E575" s="132" t="s">
        <v>2740</v>
      </c>
      <c r="F575" s="186">
        <v>44682</v>
      </c>
      <c r="G575" s="132" t="s">
        <v>2740</v>
      </c>
      <c r="H575" s="214" t="s">
        <v>6544</v>
      </c>
      <c r="I575" s="636"/>
      <c r="J575" s="182" t="s">
        <v>2740</v>
      </c>
      <c r="K575" s="132" t="s">
        <v>2740</v>
      </c>
      <c r="L575" s="132" t="s">
        <v>2740</v>
      </c>
      <c r="M575" s="132" t="s">
        <v>2740</v>
      </c>
      <c r="N575" s="132"/>
      <c r="O575" s="132"/>
      <c r="P575" s="430" t="s">
        <v>2740</v>
      </c>
      <c r="Q575"/>
    </row>
    <row r="576" spans="1:17" ht="30" customHeight="1" thickBot="1" x14ac:dyDescent="0.35">
      <c r="A576" s="334" t="s">
        <v>4800</v>
      </c>
      <c r="B576" s="139" t="s">
        <v>4801</v>
      </c>
      <c r="C576" s="132" t="s">
        <v>2740</v>
      </c>
      <c r="D576" s="132" t="s">
        <v>2740</v>
      </c>
      <c r="E576" s="132" t="s">
        <v>2740</v>
      </c>
      <c r="F576" s="186">
        <v>44682</v>
      </c>
      <c r="G576" s="132" t="s">
        <v>2740</v>
      </c>
      <c r="H576" s="214" t="s">
        <v>6544</v>
      </c>
      <c r="I576" s="636"/>
      <c r="J576" s="182" t="s">
        <v>2740</v>
      </c>
      <c r="K576" s="132" t="s">
        <v>2740</v>
      </c>
      <c r="L576" s="132" t="s">
        <v>2740</v>
      </c>
      <c r="M576" s="132" t="s">
        <v>2740</v>
      </c>
      <c r="N576" s="132"/>
      <c r="O576" s="132"/>
      <c r="P576" s="430" t="s">
        <v>2740</v>
      </c>
      <c r="Q576"/>
    </row>
    <row r="577" spans="1:17" ht="30" customHeight="1" thickBot="1" x14ac:dyDescent="0.35">
      <c r="A577" s="334" t="s">
        <v>4802</v>
      </c>
      <c r="B577" s="139" t="s">
        <v>4803</v>
      </c>
      <c r="C577" s="132" t="s">
        <v>2740</v>
      </c>
      <c r="D577" s="132" t="s">
        <v>2740</v>
      </c>
      <c r="E577" s="132" t="s">
        <v>2740</v>
      </c>
      <c r="F577" s="186">
        <v>44682</v>
      </c>
      <c r="G577" s="132" t="s">
        <v>2740</v>
      </c>
      <c r="H577" s="214" t="s">
        <v>6544</v>
      </c>
      <c r="I577" s="636"/>
      <c r="J577" s="182" t="s">
        <v>2740</v>
      </c>
      <c r="K577" s="132" t="s">
        <v>2740</v>
      </c>
      <c r="L577" s="132" t="s">
        <v>2740</v>
      </c>
      <c r="M577" s="132" t="s">
        <v>2740</v>
      </c>
      <c r="N577" s="132"/>
      <c r="O577" s="132"/>
      <c r="P577" s="430" t="s">
        <v>2740</v>
      </c>
      <c r="Q577"/>
    </row>
    <row r="578" spans="1:17" ht="30" customHeight="1" thickBot="1" x14ac:dyDescent="0.35">
      <c r="A578" s="334" t="s">
        <v>4804</v>
      </c>
      <c r="B578" s="139" t="s">
        <v>4805</v>
      </c>
      <c r="C578" s="132" t="s">
        <v>2740</v>
      </c>
      <c r="D578" s="132" t="s">
        <v>2740</v>
      </c>
      <c r="E578" s="132" t="s">
        <v>2740</v>
      </c>
      <c r="F578" s="186">
        <v>44682</v>
      </c>
      <c r="G578" s="132" t="s">
        <v>2740</v>
      </c>
      <c r="H578" s="214" t="s">
        <v>6544</v>
      </c>
      <c r="I578" s="636"/>
      <c r="J578" s="182" t="s">
        <v>2740</v>
      </c>
      <c r="K578" s="132" t="s">
        <v>2740</v>
      </c>
      <c r="L578" s="132" t="s">
        <v>2740</v>
      </c>
      <c r="M578" s="132" t="s">
        <v>2740</v>
      </c>
      <c r="N578" s="132"/>
      <c r="O578" s="132"/>
      <c r="P578" s="430" t="s">
        <v>2740</v>
      </c>
      <c r="Q578"/>
    </row>
    <row r="579" spans="1:17" ht="30" customHeight="1" thickBot="1" x14ac:dyDescent="0.35">
      <c r="A579" s="334" t="s">
        <v>4806</v>
      </c>
      <c r="B579" s="139" t="s">
        <v>4807</v>
      </c>
      <c r="C579" s="132" t="s">
        <v>2740</v>
      </c>
      <c r="D579" s="132" t="s">
        <v>2740</v>
      </c>
      <c r="E579" s="132" t="s">
        <v>2740</v>
      </c>
      <c r="F579" s="186">
        <v>44682</v>
      </c>
      <c r="G579" s="132" t="s">
        <v>2740</v>
      </c>
      <c r="H579" s="214" t="s">
        <v>6544</v>
      </c>
      <c r="I579" s="636"/>
      <c r="J579" s="182" t="s">
        <v>2740</v>
      </c>
      <c r="K579" s="132" t="s">
        <v>2740</v>
      </c>
      <c r="L579" s="132" t="s">
        <v>2740</v>
      </c>
      <c r="M579" s="132" t="s">
        <v>2740</v>
      </c>
      <c r="N579" s="132"/>
      <c r="O579" s="132"/>
      <c r="P579" s="430" t="s">
        <v>2740</v>
      </c>
      <c r="Q579"/>
    </row>
    <row r="580" spans="1:17" ht="30" customHeight="1" thickBot="1" x14ac:dyDescent="0.35">
      <c r="A580" s="334" t="s">
        <v>4808</v>
      </c>
      <c r="B580" s="139" t="s">
        <v>4809</v>
      </c>
      <c r="C580" s="132" t="s">
        <v>2740</v>
      </c>
      <c r="D580" s="132" t="s">
        <v>2740</v>
      </c>
      <c r="E580" s="132" t="s">
        <v>2740</v>
      </c>
      <c r="F580" s="186">
        <v>44682</v>
      </c>
      <c r="G580" s="132" t="s">
        <v>2740</v>
      </c>
      <c r="H580" s="214" t="s">
        <v>6544</v>
      </c>
      <c r="I580" s="636"/>
      <c r="J580" s="182" t="s">
        <v>2740</v>
      </c>
      <c r="K580" s="132" t="s">
        <v>2740</v>
      </c>
      <c r="L580" s="132" t="s">
        <v>2740</v>
      </c>
      <c r="M580" s="132" t="s">
        <v>2740</v>
      </c>
      <c r="N580" s="132"/>
      <c r="O580" s="132"/>
      <c r="P580" s="430" t="s">
        <v>2740</v>
      </c>
      <c r="Q580"/>
    </row>
    <row r="581" spans="1:17" ht="30" customHeight="1" thickBot="1" x14ac:dyDescent="0.35">
      <c r="A581" s="334" t="s">
        <v>4810</v>
      </c>
      <c r="B581" s="139" t="s">
        <v>4811</v>
      </c>
      <c r="C581" s="132" t="s">
        <v>2740</v>
      </c>
      <c r="D581" s="132" t="s">
        <v>2740</v>
      </c>
      <c r="E581" s="132" t="s">
        <v>2740</v>
      </c>
      <c r="F581" s="186">
        <v>44682</v>
      </c>
      <c r="G581" s="132" t="s">
        <v>2740</v>
      </c>
      <c r="H581" s="214" t="s">
        <v>6544</v>
      </c>
      <c r="I581" s="636"/>
      <c r="J581" s="182" t="s">
        <v>2740</v>
      </c>
      <c r="K581" s="132" t="s">
        <v>2740</v>
      </c>
      <c r="L581" s="132" t="s">
        <v>2740</v>
      </c>
      <c r="M581" s="132" t="s">
        <v>2740</v>
      </c>
      <c r="N581" s="132"/>
      <c r="O581" s="132"/>
      <c r="P581" s="430" t="s">
        <v>2740</v>
      </c>
      <c r="Q581"/>
    </row>
    <row r="582" spans="1:17" ht="30" customHeight="1" thickBot="1" x14ac:dyDescent="0.35">
      <c r="A582" s="334" t="s">
        <v>4812</v>
      </c>
      <c r="B582" s="139" t="s">
        <v>4813</v>
      </c>
      <c r="C582" s="132" t="s">
        <v>2740</v>
      </c>
      <c r="D582" s="132" t="s">
        <v>2740</v>
      </c>
      <c r="E582" s="132" t="s">
        <v>2740</v>
      </c>
      <c r="F582" s="186">
        <v>44682</v>
      </c>
      <c r="G582" s="132" t="s">
        <v>2740</v>
      </c>
      <c r="H582" s="214" t="s">
        <v>6544</v>
      </c>
      <c r="I582" s="636"/>
      <c r="J582" s="182" t="s">
        <v>2740</v>
      </c>
      <c r="K582" s="132" t="s">
        <v>2740</v>
      </c>
      <c r="L582" s="132" t="s">
        <v>2740</v>
      </c>
      <c r="M582" s="132" t="s">
        <v>2740</v>
      </c>
      <c r="N582" s="132"/>
      <c r="O582" s="132"/>
      <c r="P582" s="430" t="s">
        <v>2740</v>
      </c>
      <c r="Q582"/>
    </row>
    <row r="583" spans="1:17" ht="30" customHeight="1" thickBot="1" x14ac:dyDescent="0.35">
      <c r="A583" s="334" t="s">
        <v>4814</v>
      </c>
      <c r="B583" s="139" t="s">
        <v>4815</v>
      </c>
      <c r="C583" s="132" t="s">
        <v>2740</v>
      </c>
      <c r="D583" s="132" t="s">
        <v>2740</v>
      </c>
      <c r="E583" s="132" t="s">
        <v>2740</v>
      </c>
      <c r="F583" s="186">
        <v>44682</v>
      </c>
      <c r="G583" s="132" t="s">
        <v>2740</v>
      </c>
      <c r="H583" s="214" t="s">
        <v>6544</v>
      </c>
      <c r="I583" s="636"/>
      <c r="J583" s="182" t="s">
        <v>2740</v>
      </c>
      <c r="K583" s="132" t="s">
        <v>2740</v>
      </c>
      <c r="L583" s="132" t="s">
        <v>2740</v>
      </c>
      <c r="M583" s="132" t="s">
        <v>2740</v>
      </c>
      <c r="N583" s="132"/>
      <c r="O583" s="132"/>
      <c r="P583" s="430" t="s">
        <v>2740</v>
      </c>
      <c r="Q583"/>
    </row>
    <row r="584" spans="1:17" ht="30" customHeight="1" thickBot="1" x14ac:dyDescent="0.35">
      <c r="A584" s="334" t="s">
        <v>4816</v>
      </c>
      <c r="B584" s="139" t="s">
        <v>4817</v>
      </c>
      <c r="C584" s="132" t="s">
        <v>2740</v>
      </c>
      <c r="D584" s="132" t="s">
        <v>2740</v>
      </c>
      <c r="E584" s="132" t="s">
        <v>2740</v>
      </c>
      <c r="F584" s="186">
        <v>44682</v>
      </c>
      <c r="G584" s="132" t="s">
        <v>2740</v>
      </c>
      <c r="H584" s="214" t="s">
        <v>6544</v>
      </c>
      <c r="I584" s="636"/>
      <c r="J584" s="182" t="s">
        <v>2740</v>
      </c>
      <c r="K584" s="132" t="s">
        <v>2740</v>
      </c>
      <c r="L584" s="132" t="s">
        <v>2740</v>
      </c>
      <c r="M584" s="132" t="s">
        <v>2740</v>
      </c>
      <c r="N584" s="132"/>
      <c r="O584" s="132"/>
      <c r="P584" s="430" t="s">
        <v>2740</v>
      </c>
      <c r="Q584"/>
    </row>
    <row r="585" spans="1:17" ht="30" customHeight="1" thickBot="1" x14ac:dyDescent="0.35">
      <c r="A585" s="334" t="s">
        <v>4818</v>
      </c>
      <c r="B585" s="139" t="s">
        <v>4819</v>
      </c>
      <c r="C585" s="132" t="s">
        <v>2740</v>
      </c>
      <c r="D585" s="132" t="s">
        <v>2740</v>
      </c>
      <c r="E585" s="132" t="s">
        <v>2740</v>
      </c>
      <c r="F585" s="186">
        <v>44682</v>
      </c>
      <c r="G585" s="132" t="s">
        <v>2740</v>
      </c>
      <c r="H585" s="214" t="s">
        <v>6544</v>
      </c>
      <c r="I585" s="636"/>
      <c r="J585" s="182" t="s">
        <v>2740</v>
      </c>
      <c r="K585" s="132" t="s">
        <v>2740</v>
      </c>
      <c r="L585" s="132" t="s">
        <v>2740</v>
      </c>
      <c r="M585" s="132" t="s">
        <v>2740</v>
      </c>
      <c r="N585" s="132"/>
      <c r="O585" s="132"/>
      <c r="P585" s="430" t="s">
        <v>2740</v>
      </c>
      <c r="Q585"/>
    </row>
    <row r="586" spans="1:17" ht="30" customHeight="1" thickBot="1" x14ac:dyDescent="0.35">
      <c r="A586" s="334" t="s">
        <v>4820</v>
      </c>
      <c r="B586" s="139" t="s">
        <v>4821</v>
      </c>
      <c r="C586" s="132" t="s">
        <v>2740</v>
      </c>
      <c r="D586" s="132" t="s">
        <v>2740</v>
      </c>
      <c r="E586" s="132" t="s">
        <v>2740</v>
      </c>
      <c r="F586" s="186">
        <v>44682</v>
      </c>
      <c r="G586" s="132" t="s">
        <v>2740</v>
      </c>
      <c r="H586" s="214" t="s">
        <v>6544</v>
      </c>
      <c r="I586" s="636"/>
      <c r="J586" s="182" t="s">
        <v>2740</v>
      </c>
      <c r="K586" s="132" t="s">
        <v>2740</v>
      </c>
      <c r="L586" s="132" t="s">
        <v>2740</v>
      </c>
      <c r="M586" s="132" t="s">
        <v>2740</v>
      </c>
      <c r="N586" s="132"/>
      <c r="O586" s="132"/>
      <c r="P586" s="430" t="s">
        <v>2740</v>
      </c>
      <c r="Q586"/>
    </row>
    <row r="587" spans="1:17" ht="30" customHeight="1" thickBot="1" x14ac:dyDescent="0.35">
      <c r="A587" s="334" t="s">
        <v>4822</v>
      </c>
      <c r="B587" s="139" t="s">
        <v>4823</v>
      </c>
      <c r="C587" s="132" t="s">
        <v>2740</v>
      </c>
      <c r="D587" s="132" t="s">
        <v>2740</v>
      </c>
      <c r="E587" s="132" t="s">
        <v>2740</v>
      </c>
      <c r="F587" s="186">
        <v>44682</v>
      </c>
      <c r="G587" s="132" t="s">
        <v>2740</v>
      </c>
      <c r="H587" s="214" t="s">
        <v>6544</v>
      </c>
      <c r="I587" s="636"/>
      <c r="J587" s="182" t="s">
        <v>2740</v>
      </c>
      <c r="K587" s="132" t="s">
        <v>2740</v>
      </c>
      <c r="L587" s="132" t="s">
        <v>2740</v>
      </c>
      <c r="M587" s="132" t="s">
        <v>2740</v>
      </c>
      <c r="N587" s="132"/>
      <c r="O587" s="132"/>
      <c r="P587" s="430" t="s">
        <v>2740</v>
      </c>
      <c r="Q587"/>
    </row>
    <row r="588" spans="1:17" ht="30" customHeight="1" thickBot="1" x14ac:dyDescent="0.35">
      <c r="A588" s="334" t="s">
        <v>4824</v>
      </c>
      <c r="B588" s="139" t="s">
        <v>4825</v>
      </c>
      <c r="C588" s="132" t="s">
        <v>2740</v>
      </c>
      <c r="D588" s="132" t="s">
        <v>2740</v>
      </c>
      <c r="E588" s="132" t="s">
        <v>2740</v>
      </c>
      <c r="F588" s="186">
        <v>44682</v>
      </c>
      <c r="G588" s="132" t="s">
        <v>2740</v>
      </c>
      <c r="H588" s="214" t="s">
        <v>6544</v>
      </c>
      <c r="I588" s="636"/>
      <c r="J588" s="182" t="s">
        <v>2740</v>
      </c>
      <c r="K588" s="132" t="s">
        <v>2740</v>
      </c>
      <c r="L588" s="132" t="s">
        <v>2740</v>
      </c>
      <c r="M588" s="132" t="s">
        <v>2740</v>
      </c>
      <c r="N588" s="132"/>
      <c r="O588" s="132"/>
      <c r="P588" s="430" t="s">
        <v>2740</v>
      </c>
      <c r="Q588"/>
    </row>
    <row r="589" spans="1:17" ht="30" customHeight="1" thickBot="1" x14ac:dyDescent="0.35">
      <c r="A589" s="334" t="s">
        <v>4826</v>
      </c>
      <c r="B589" s="139" t="s">
        <v>4827</v>
      </c>
      <c r="C589" s="132" t="s">
        <v>2740</v>
      </c>
      <c r="D589" s="132" t="s">
        <v>2740</v>
      </c>
      <c r="E589" s="132" t="s">
        <v>2740</v>
      </c>
      <c r="F589" s="186">
        <v>44682</v>
      </c>
      <c r="G589" s="132" t="s">
        <v>2740</v>
      </c>
      <c r="H589" s="214" t="s">
        <v>6544</v>
      </c>
      <c r="I589" s="636"/>
      <c r="J589" s="182" t="s">
        <v>2740</v>
      </c>
      <c r="K589" s="132" t="s">
        <v>2740</v>
      </c>
      <c r="L589" s="132" t="s">
        <v>2740</v>
      </c>
      <c r="M589" s="132" t="s">
        <v>2740</v>
      </c>
      <c r="N589" s="132"/>
      <c r="O589" s="132"/>
      <c r="P589" s="430" t="s">
        <v>2740</v>
      </c>
      <c r="Q589"/>
    </row>
    <row r="590" spans="1:17" ht="30" customHeight="1" thickBot="1" x14ac:dyDescent="0.35">
      <c r="A590" s="334" t="s">
        <v>4828</v>
      </c>
      <c r="B590" s="139" t="s">
        <v>4829</v>
      </c>
      <c r="C590" s="132" t="s">
        <v>2740</v>
      </c>
      <c r="D590" s="132" t="s">
        <v>2740</v>
      </c>
      <c r="E590" s="132" t="s">
        <v>2740</v>
      </c>
      <c r="F590" s="186">
        <v>44682</v>
      </c>
      <c r="G590" s="132" t="s">
        <v>2740</v>
      </c>
      <c r="H590" s="214" t="s">
        <v>6544</v>
      </c>
      <c r="I590" s="636"/>
      <c r="J590" s="182" t="s">
        <v>2740</v>
      </c>
      <c r="K590" s="132" t="s">
        <v>2740</v>
      </c>
      <c r="L590" s="132" t="s">
        <v>2740</v>
      </c>
      <c r="M590" s="132" t="s">
        <v>2740</v>
      </c>
      <c r="N590" s="132"/>
      <c r="O590" s="132"/>
      <c r="P590" s="430" t="s">
        <v>2740</v>
      </c>
      <c r="Q590"/>
    </row>
    <row r="591" spans="1:17" ht="30" customHeight="1" thickBot="1" x14ac:dyDescent="0.35">
      <c r="A591" s="334" t="s">
        <v>4830</v>
      </c>
      <c r="B591" s="139" t="s">
        <v>4831</v>
      </c>
      <c r="C591" s="132" t="s">
        <v>2740</v>
      </c>
      <c r="D591" s="132" t="s">
        <v>2740</v>
      </c>
      <c r="E591" s="132" t="s">
        <v>2740</v>
      </c>
      <c r="F591" s="186">
        <v>44682</v>
      </c>
      <c r="G591" s="132" t="s">
        <v>2740</v>
      </c>
      <c r="H591" s="214" t="s">
        <v>6544</v>
      </c>
      <c r="I591" s="636"/>
      <c r="J591" s="182" t="s">
        <v>2740</v>
      </c>
      <c r="K591" s="132" t="s">
        <v>2740</v>
      </c>
      <c r="L591" s="132" t="s">
        <v>2740</v>
      </c>
      <c r="M591" s="132" t="s">
        <v>2740</v>
      </c>
      <c r="N591" s="132"/>
      <c r="O591" s="132"/>
      <c r="P591" s="430" t="s">
        <v>2740</v>
      </c>
      <c r="Q591"/>
    </row>
    <row r="592" spans="1:17" ht="30" customHeight="1" thickBot="1" x14ac:dyDescent="0.35">
      <c r="A592" s="334" t="s">
        <v>4832</v>
      </c>
      <c r="B592" s="139" t="s">
        <v>4833</v>
      </c>
      <c r="C592" s="132" t="s">
        <v>2740</v>
      </c>
      <c r="D592" s="132" t="s">
        <v>2740</v>
      </c>
      <c r="E592" s="132" t="s">
        <v>2740</v>
      </c>
      <c r="F592" s="186">
        <v>44682</v>
      </c>
      <c r="G592" s="132" t="s">
        <v>2740</v>
      </c>
      <c r="H592" s="214" t="s">
        <v>6544</v>
      </c>
      <c r="I592" s="636"/>
      <c r="J592" s="182" t="s">
        <v>2740</v>
      </c>
      <c r="K592" s="132" t="s">
        <v>2740</v>
      </c>
      <c r="L592" s="132" t="s">
        <v>2740</v>
      </c>
      <c r="M592" s="132" t="s">
        <v>2740</v>
      </c>
      <c r="N592" s="132"/>
      <c r="O592" s="132"/>
      <c r="P592" s="430" t="s">
        <v>2740</v>
      </c>
      <c r="Q592"/>
    </row>
    <row r="593" spans="1:123" ht="30" customHeight="1" thickBot="1" x14ac:dyDescent="0.35">
      <c r="A593" s="334" t="s">
        <v>4834</v>
      </c>
      <c r="B593" s="139" t="s">
        <v>4835</v>
      </c>
      <c r="C593" s="132" t="s">
        <v>2740</v>
      </c>
      <c r="D593" s="132" t="s">
        <v>2740</v>
      </c>
      <c r="E593" s="132" t="s">
        <v>2740</v>
      </c>
      <c r="F593" s="186">
        <v>44682</v>
      </c>
      <c r="G593" s="132" t="s">
        <v>2740</v>
      </c>
      <c r="H593" s="214" t="s">
        <v>6544</v>
      </c>
      <c r="I593" s="636"/>
      <c r="J593" s="182" t="s">
        <v>2740</v>
      </c>
      <c r="K593" s="132" t="s">
        <v>2740</v>
      </c>
      <c r="L593" s="132" t="s">
        <v>2740</v>
      </c>
      <c r="M593" s="132" t="s">
        <v>2740</v>
      </c>
      <c r="N593" s="132"/>
      <c r="O593" s="132"/>
      <c r="P593" s="430" t="s">
        <v>2740</v>
      </c>
      <c r="Q593"/>
    </row>
    <row r="594" spans="1:123" ht="30" customHeight="1" thickBot="1" x14ac:dyDescent="0.35">
      <c r="A594" s="334" t="s">
        <v>4836</v>
      </c>
      <c r="B594" s="139" t="s">
        <v>4837</v>
      </c>
      <c r="C594" s="132" t="s">
        <v>2740</v>
      </c>
      <c r="D594" s="132" t="s">
        <v>2740</v>
      </c>
      <c r="E594" s="132" t="s">
        <v>2740</v>
      </c>
      <c r="F594" s="186">
        <v>44682</v>
      </c>
      <c r="G594" s="132" t="s">
        <v>2740</v>
      </c>
      <c r="H594" s="214" t="s">
        <v>6544</v>
      </c>
      <c r="I594" s="636"/>
      <c r="J594" s="182" t="s">
        <v>2740</v>
      </c>
      <c r="K594" s="132" t="s">
        <v>2740</v>
      </c>
      <c r="L594" s="132" t="s">
        <v>2740</v>
      </c>
      <c r="M594" s="132" t="s">
        <v>2740</v>
      </c>
      <c r="N594" s="132"/>
      <c r="O594" s="132"/>
      <c r="P594" s="430" t="s">
        <v>2740</v>
      </c>
      <c r="Q594"/>
    </row>
    <row r="595" spans="1:123" ht="30" customHeight="1" thickBot="1" x14ac:dyDescent="0.35">
      <c r="A595" s="334" t="s">
        <v>4838</v>
      </c>
      <c r="B595" s="139" t="s">
        <v>4839</v>
      </c>
      <c r="C595" s="132" t="s">
        <v>2740</v>
      </c>
      <c r="D595" s="132" t="s">
        <v>2740</v>
      </c>
      <c r="E595" s="132" t="s">
        <v>2740</v>
      </c>
      <c r="F595" s="186">
        <v>44682</v>
      </c>
      <c r="G595" s="132" t="s">
        <v>2740</v>
      </c>
      <c r="H595" s="214" t="s">
        <v>6544</v>
      </c>
      <c r="I595" s="636"/>
      <c r="J595" s="182" t="s">
        <v>2740</v>
      </c>
      <c r="K595" s="132" t="s">
        <v>2740</v>
      </c>
      <c r="L595" s="132" t="s">
        <v>2740</v>
      </c>
      <c r="M595" s="132" t="s">
        <v>2740</v>
      </c>
      <c r="N595" s="132"/>
      <c r="O595" s="132"/>
      <c r="P595" s="430" t="s">
        <v>2740</v>
      </c>
      <c r="Q595"/>
    </row>
    <row r="596" spans="1:123" ht="30" customHeight="1" thickBot="1" x14ac:dyDescent="0.35">
      <c r="A596" s="334" t="s">
        <v>4840</v>
      </c>
      <c r="B596" s="139" t="s">
        <v>4841</v>
      </c>
      <c r="C596" s="132" t="s">
        <v>2740</v>
      </c>
      <c r="D596" s="132" t="s">
        <v>2740</v>
      </c>
      <c r="E596" s="132" t="s">
        <v>2740</v>
      </c>
      <c r="F596" s="186">
        <v>44682</v>
      </c>
      <c r="G596" s="132" t="s">
        <v>2740</v>
      </c>
      <c r="H596" s="214" t="s">
        <v>6544</v>
      </c>
      <c r="I596" s="636"/>
      <c r="J596" s="182" t="s">
        <v>2740</v>
      </c>
      <c r="K596" s="132" t="s">
        <v>2740</v>
      </c>
      <c r="L596" s="132" t="s">
        <v>2740</v>
      </c>
      <c r="M596" s="132" t="s">
        <v>2740</v>
      </c>
      <c r="N596" s="132"/>
      <c r="O596" s="132"/>
      <c r="P596" s="430" t="s">
        <v>2740</v>
      </c>
      <c r="Q596"/>
    </row>
    <row r="597" spans="1:123" ht="30" customHeight="1" thickBot="1" x14ac:dyDescent="0.35">
      <c r="A597" s="334" t="s">
        <v>4842</v>
      </c>
      <c r="B597" s="139" t="s">
        <v>4843</v>
      </c>
      <c r="C597" s="132" t="s">
        <v>2740</v>
      </c>
      <c r="D597" s="132" t="s">
        <v>2740</v>
      </c>
      <c r="E597" s="132" t="s">
        <v>2740</v>
      </c>
      <c r="F597" s="186">
        <v>44682</v>
      </c>
      <c r="G597" s="132" t="s">
        <v>2740</v>
      </c>
      <c r="H597" s="214" t="s">
        <v>6544</v>
      </c>
      <c r="I597" s="636"/>
      <c r="J597" s="182" t="s">
        <v>2740</v>
      </c>
      <c r="K597" s="132" t="s">
        <v>2740</v>
      </c>
      <c r="L597" s="132" t="s">
        <v>2740</v>
      </c>
      <c r="M597" s="132" t="s">
        <v>2740</v>
      </c>
      <c r="N597" s="132"/>
      <c r="O597" s="132"/>
      <c r="P597" s="430" t="s">
        <v>2740</v>
      </c>
      <c r="Q597"/>
    </row>
    <row r="598" spans="1:123" ht="30" customHeight="1" thickBot="1" x14ac:dyDescent="0.35">
      <c r="A598" s="334" t="s">
        <v>4844</v>
      </c>
      <c r="B598" s="139" t="s">
        <v>4845</v>
      </c>
      <c r="C598" s="132" t="s">
        <v>2740</v>
      </c>
      <c r="D598" s="132" t="s">
        <v>2740</v>
      </c>
      <c r="E598" s="132" t="s">
        <v>2740</v>
      </c>
      <c r="F598" s="186">
        <v>44682</v>
      </c>
      <c r="G598" s="132" t="s">
        <v>2740</v>
      </c>
      <c r="H598" s="214" t="s">
        <v>6544</v>
      </c>
      <c r="I598" s="636"/>
      <c r="J598" s="182" t="s">
        <v>2740</v>
      </c>
      <c r="K598" s="132" t="s">
        <v>2740</v>
      </c>
      <c r="L598" s="132" t="s">
        <v>2740</v>
      </c>
      <c r="M598" s="132" t="s">
        <v>2740</v>
      </c>
      <c r="N598" s="132"/>
      <c r="O598" s="132"/>
      <c r="P598" s="430" t="s">
        <v>2740</v>
      </c>
      <c r="Q598"/>
    </row>
    <row r="599" spans="1:123" ht="30" customHeight="1" thickBot="1" x14ac:dyDescent="0.35">
      <c r="A599" s="334" t="s">
        <v>4846</v>
      </c>
      <c r="B599" s="139" t="s">
        <v>4847</v>
      </c>
      <c r="C599" s="132" t="s">
        <v>2740</v>
      </c>
      <c r="D599" s="132" t="s">
        <v>2740</v>
      </c>
      <c r="E599" s="132" t="s">
        <v>2740</v>
      </c>
      <c r="F599" s="186">
        <v>44682</v>
      </c>
      <c r="G599" s="132" t="s">
        <v>2740</v>
      </c>
      <c r="H599" s="214" t="s">
        <v>6544</v>
      </c>
      <c r="I599" s="636"/>
      <c r="J599" s="182" t="s">
        <v>2740</v>
      </c>
      <c r="K599" s="132" t="s">
        <v>2740</v>
      </c>
      <c r="L599" s="132" t="s">
        <v>2740</v>
      </c>
      <c r="M599" s="132" t="s">
        <v>2740</v>
      </c>
      <c r="N599" s="132"/>
      <c r="O599" s="132"/>
      <c r="P599" s="430" t="s">
        <v>2740</v>
      </c>
      <c r="Q599"/>
    </row>
    <row r="600" spans="1:123" ht="30" customHeight="1" thickBot="1" x14ac:dyDescent="0.35">
      <c r="A600" s="334" t="s">
        <v>4848</v>
      </c>
      <c r="B600" s="139" t="s">
        <v>6304</v>
      </c>
      <c r="C600" s="132" t="s">
        <v>2740</v>
      </c>
      <c r="D600" s="132" t="s">
        <v>2740</v>
      </c>
      <c r="E600" s="132" t="s">
        <v>2740</v>
      </c>
      <c r="F600" s="186">
        <v>44682</v>
      </c>
      <c r="G600" s="132" t="s">
        <v>2740</v>
      </c>
      <c r="H600" s="214" t="s">
        <v>6544</v>
      </c>
      <c r="I600" s="636"/>
      <c r="J600" s="182" t="s">
        <v>2740</v>
      </c>
      <c r="K600" s="132" t="s">
        <v>2740</v>
      </c>
      <c r="L600" s="132" t="s">
        <v>2740</v>
      </c>
      <c r="M600" s="132" t="s">
        <v>2740</v>
      </c>
      <c r="N600" s="132"/>
      <c r="O600" s="132"/>
      <c r="P600" s="430" t="s">
        <v>2740</v>
      </c>
      <c r="Q600"/>
    </row>
    <row r="601" spans="1:123" ht="30" customHeight="1" thickBot="1" x14ac:dyDescent="0.35">
      <c r="A601" s="334" t="s">
        <v>4849</v>
      </c>
      <c r="B601" s="139" t="s">
        <v>6305</v>
      </c>
      <c r="C601" s="132" t="s">
        <v>2740</v>
      </c>
      <c r="D601" s="132" t="s">
        <v>2740</v>
      </c>
      <c r="E601" s="132" t="s">
        <v>2740</v>
      </c>
      <c r="F601" s="186">
        <v>44682</v>
      </c>
      <c r="G601" s="132" t="s">
        <v>2740</v>
      </c>
      <c r="H601" s="214" t="s">
        <v>6544</v>
      </c>
      <c r="I601" s="636"/>
      <c r="J601" s="182" t="s">
        <v>2740</v>
      </c>
      <c r="K601" s="132" t="s">
        <v>2740</v>
      </c>
      <c r="L601" s="132" t="s">
        <v>2740</v>
      </c>
      <c r="M601" s="132" t="s">
        <v>2740</v>
      </c>
      <c r="N601" s="132"/>
      <c r="O601" s="132"/>
      <c r="P601" s="430" t="s">
        <v>2740</v>
      </c>
      <c r="Q601"/>
    </row>
    <row r="602" spans="1:123" ht="30" customHeight="1" thickBot="1" x14ac:dyDescent="0.35">
      <c r="A602" s="334" t="s">
        <v>3492</v>
      </c>
      <c r="B602" s="152" t="s">
        <v>3493</v>
      </c>
      <c r="C602" s="131" t="s">
        <v>2740</v>
      </c>
      <c r="D602" s="131" t="s">
        <v>2740</v>
      </c>
      <c r="E602" s="132" t="s">
        <v>2740</v>
      </c>
      <c r="F602" s="166" t="s">
        <v>3890</v>
      </c>
      <c r="G602" s="131" t="s">
        <v>2740</v>
      </c>
      <c r="H602" s="214" t="s">
        <v>6544</v>
      </c>
      <c r="I602" s="636"/>
      <c r="J602" s="182" t="s">
        <v>2740</v>
      </c>
      <c r="K602" s="132" t="s">
        <v>2740</v>
      </c>
      <c r="L602" s="132" t="s">
        <v>2740</v>
      </c>
      <c r="M602" s="132" t="s">
        <v>2740</v>
      </c>
      <c r="N602" s="132"/>
      <c r="O602" s="132"/>
      <c r="P602" s="430" t="s">
        <v>2740</v>
      </c>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c r="AS602" s="105"/>
      <c r="AT602" s="105"/>
      <c r="AU602" s="105"/>
      <c r="AV602" s="105"/>
      <c r="AW602" s="105"/>
      <c r="AX602" s="105"/>
      <c r="AY602" s="105"/>
      <c r="AZ602" s="105"/>
      <c r="BA602" s="105"/>
      <c r="BB602" s="105"/>
      <c r="BC602" s="105"/>
      <c r="BD602" s="105"/>
      <c r="BE602" s="105"/>
      <c r="BF602" s="105"/>
      <c r="BG602" s="105"/>
      <c r="BH602" s="105"/>
      <c r="BI602" s="105"/>
      <c r="BJ602" s="105"/>
      <c r="BK602" s="105"/>
      <c r="BL602" s="105"/>
      <c r="BM602" s="105"/>
      <c r="BN602" s="105"/>
      <c r="BO602" s="105"/>
      <c r="BP602" s="105"/>
      <c r="BQ602" s="105"/>
      <c r="BR602" s="105"/>
      <c r="BS602" s="105"/>
      <c r="BT602" s="105"/>
      <c r="BU602" s="105"/>
      <c r="BV602" s="105"/>
      <c r="BW602" s="105"/>
      <c r="BX602" s="105"/>
      <c r="BY602" s="105"/>
      <c r="BZ602" s="105"/>
      <c r="CA602" s="105"/>
      <c r="CB602" s="105"/>
      <c r="CC602" s="105"/>
      <c r="CD602" s="105"/>
      <c r="CE602" s="105"/>
      <c r="CF602" s="105"/>
      <c r="CG602" s="105"/>
      <c r="CH602" s="105"/>
      <c r="CI602" s="105"/>
      <c r="CJ602" s="105"/>
      <c r="CK602" s="105"/>
      <c r="CL602" s="105"/>
      <c r="CM602" s="105"/>
      <c r="CN602" s="105"/>
      <c r="CO602" s="105"/>
      <c r="CP602" s="105"/>
      <c r="CQ602" s="105"/>
      <c r="CR602" s="105"/>
      <c r="CS602" s="105"/>
      <c r="CT602" s="105"/>
      <c r="CU602" s="105"/>
      <c r="CV602" s="105"/>
      <c r="CW602" s="105"/>
      <c r="CX602" s="105"/>
      <c r="CY602" s="105"/>
      <c r="CZ602" s="105"/>
      <c r="DA602" s="105"/>
      <c r="DB602" s="105"/>
      <c r="DC602" s="105"/>
      <c r="DD602" s="105"/>
      <c r="DE602" s="105"/>
      <c r="DF602" s="105"/>
      <c r="DG602" s="105"/>
      <c r="DH602" s="105"/>
      <c r="DI602" s="105"/>
      <c r="DJ602" s="105"/>
      <c r="DK602" s="105"/>
      <c r="DL602" s="105"/>
      <c r="DM602" s="105"/>
      <c r="DN602" s="105"/>
      <c r="DO602" s="105"/>
      <c r="DP602" s="105"/>
      <c r="DQ602" s="105"/>
      <c r="DR602" s="105"/>
      <c r="DS602" s="105"/>
    </row>
    <row r="603" spans="1:123" ht="30" customHeight="1" thickBot="1" x14ac:dyDescent="0.35">
      <c r="A603" s="334" t="s">
        <v>6312</v>
      </c>
      <c r="B603" s="200" t="s">
        <v>6306</v>
      </c>
      <c r="C603" s="131" t="s">
        <v>2740</v>
      </c>
      <c r="D603" s="131" t="s">
        <v>2740</v>
      </c>
      <c r="E603" s="132" t="s">
        <v>2740</v>
      </c>
      <c r="F603" s="190">
        <v>44927</v>
      </c>
      <c r="G603" s="131" t="s">
        <v>2740</v>
      </c>
      <c r="H603" s="214" t="s">
        <v>6544</v>
      </c>
      <c r="I603" s="636"/>
      <c r="J603" s="182" t="s">
        <v>2740</v>
      </c>
      <c r="K603" s="132" t="s">
        <v>2740</v>
      </c>
      <c r="L603" s="132" t="s">
        <v>2740</v>
      </c>
      <c r="M603" s="132" t="s">
        <v>2740</v>
      </c>
      <c r="N603" s="132"/>
      <c r="O603" s="132"/>
      <c r="P603" s="430" t="s">
        <v>2740</v>
      </c>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c r="AS603" s="105"/>
      <c r="AT603" s="105"/>
      <c r="AU603" s="105"/>
      <c r="AV603" s="105"/>
      <c r="AW603" s="105"/>
      <c r="AX603" s="105"/>
      <c r="AY603" s="105"/>
      <c r="AZ603" s="105"/>
      <c r="BA603" s="105"/>
      <c r="BB603" s="105"/>
      <c r="BC603" s="105"/>
      <c r="BD603" s="105"/>
      <c r="BE603" s="105"/>
      <c r="BF603" s="105"/>
      <c r="BG603" s="105"/>
      <c r="BH603" s="105"/>
      <c r="BI603" s="105"/>
      <c r="BJ603" s="105"/>
      <c r="BK603" s="105"/>
      <c r="BL603" s="105"/>
      <c r="BM603" s="105"/>
      <c r="BN603" s="105"/>
      <c r="BO603" s="105"/>
      <c r="BP603" s="105"/>
      <c r="BQ603" s="105"/>
      <c r="BR603" s="105"/>
      <c r="BS603" s="105"/>
      <c r="BT603" s="105"/>
      <c r="BU603" s="105"/>
      <c r="BV603" s="105"/>
      <c r="BW603" s="105"/>
      <c r="BX603" s="105"/>
      <c r="BY603" s="105"/>
      <c r="BZ603" s="105"/>
      <c r="CA603" s="105"/>
      <c r="CB603" s="105"/>
      <c r="CC603" s="105"/>
      <c r="CD603" s="105"/>
      <c r="CE603" s="105"/>
      <c r="CF603" s="105"/>
      <c r="CG603" s="105"/>
      <c r="CH603" s="105"/>
      <c r="CI603" s="105"/>
      <c r="CJ603" s="105"/>
      <c r="CK603" s="105"/>
      <c r="CL603" s="105"/>
      <c r="CM603" s="105"/>
      <c r="CN603" s="105"/>
      <c r="CO603" s="105"/>
      <c r="CP603" s="105"/>
      <c r="CQ603" s="105"/>
      <c r="CR603" s="105"/>
      <c r="CS603" s="105"/>
      <c r="CT603" s="105"/>
      <c r="CU603" s="105"/>
      <c r="CV603" s="105"/>
      <c r="CW603" s="105"/>
      <c r="CX603" s="105"/>
      <c r="CY603" s="105"/>
      <c r="CZ603" s="105"/>
      <c r="DA603" s="105"/>
      <c r="DB603" s="105"/>
      <c r="DC603" s="105"/>
      <c r="DD603" s="105"/>
      <c r="DE603" s="105"/>
      <c r="DF603" s="105"/>
      <c r="DG603" s="105"/>
      <c r="DH603" s="105"/>
      <c r="DI603" s="105"/>
      <c r="DJ603" s="105"/>
      <c r="DK603" s="105"/>
      <c r="DL603" s="105"/>
      <c r="DM603" s="105"/>
      <c r="DN603" s="105"/>
      <c r="DO603" s="105"/>
      <c r="DP603" s="105"/>
      <c r="DQ603" s="105"/>
      <c r="DR603" s="105"/>
      <c r="DS603" s="105"/>
    </row>
    <row r="604" spans="1:123" ht="55.05" customHeight="1" thickBot="1" x14ac:dyDescent="0.35">
      <c r="A604" s="334" t="s">
        <v>6313</v>
      </c>
      <c r="B604" s="200" t="s">
        <v>6307</v>
      </c>
      <c r="C604" s="131" t="s">
        <v>2740</v>
      </c>
      <c r="D604" s="131" t="s">
        <v>2740</v>
      </c>
      <c r="E604" s="132" t="s">
        <v>2740</v>
      </c>
      <c r="F604" s="190">
        <v>44927</v>
      </c>
      <c r="G604" s="131" t="s">
        <v>2740</v>
      </c>
      <c r="H604" s="214" t="s">
        <v>6544</v>
      </c>
      <c r="I604" s="636"/>
      <c r="J604" s="182" t="s">
        <v>2740</v>
      </c>
      <c r="K604" s="132" t="s">
        <v>2740</v>
      </c>
      <c r="L604" s="132" t="s">
        <v>2740</v>
      </c>
      <c r="M604" s="132" t="s">
        <v>2740</v>
      </c>
      <c r="N604" s="132"/>
      <c r="O604" s="132"/>
      <c r="P604" s="430" t="s">
        <v>2740</v>
      </c>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c r="AS604" s="105"/>
      <c r="AT604" s="105"/>
      <c r="AU604" s="105"/>
      <c r="AV604" s="105"/>
      <c r="AW604" s="105"/>
      <c r="AX604" s="105"/>
      <c r="AY604" s="105"/>
      <c r="AZ604" s="105"/>
      <c r="BA604" s="105"/>
      <c r="BB604" s="105"/>
      <c r="BC604" s="105"/>
      <c r="BD604" s="105"/>
      <c r="BE604" s="105"/>
      <c r="BF604" s="105"/>
      <c r="BG604" s="105"/>
      <c r="BH604" s="105"/>
      <c r="BI604" s="105"/>
      <c r="BJ604" s="105"/>
      <c r="BK604" s="105"/>
      <c r="BL604" s="105"/>
      <c r="BM604" s="105"/>
      <c r="BN604" s="105"/>
      <c r="BO604" s="105"/>
      <c r="BP604" s="105"/>
      <c r="BQ604" s="105"/>
      <c r="BR604" s="105"/>
      <c r="BS604" s="105"/>
      <c r="BT604" s="105"/>
      <c r="BU604" s="105"/>
      <c r="BV604" s="105"/>
      <c r="BW604" s="105"/>
      <c r="BX604" s="105"/>
      <c r="BY604" s="105"/>
      <c r="BZ604" s="105"/>
      <c r="CA604" s="105"/>
      <c r="CB604" s="105"/>
      <c r="CC604" s="105"/>
      <c r="CD604" s="105"/>
      <c r="CE604" s="105"/>
      <c r="CF604" s="105"/>
      <c r="CG604" s="105"/>
      <c r="CH604" s="105"/>
      <c r="CI604" s="105"/>
      <c r="CJ604" s="105"/>
      <c r="CK604" s="105"/>
      <c r="CL604" s="105"/>
      <c r="CM604" s="105"/>
      <c r="CN604" s="105"/>
      <c r="CO604" s="105"/>
      <c r="CP604" s="105"/>
      <c r="CQ604" s="105"/>
      <c r="CR604" s="105"/>
      <c r="CS604" s="105"/>
      <c r="CT604" s="105"/>
      <c r="CU604" s="105"/>
      <c r="CV604" s="105"/>
      <c r="CW604" s="105"/>
      <c r="CX604" s="105"/>
      <c r="CY604" s="105"/>
      <c r="CZ604" s="105"/>
      <c r="DA604" s="105"/>
      <c r="DB604" s="105"/>
      <c r="DC604" s="105"/>
      <c r="DD604" s="105"/>
      <c r="DE604" s="105"/>
      <c r="DF604" s="105"/>
      <c r="DG604" s="105"/>
      <c r="DH604" s="105"/>
      <c r="DI604" s="105"/>
      <c r="DJ604" s="105"/>
      <c r="DK604" s="105"/>
      <c r="DL604" s="105"/>
      <c r="DM604" s="105"/>
      <c r="DN604" s="105"/>
      <c r="DO604" s="105"/>
      <c r="DP604" s="105"/>
      <c r="DQ604" s="105"/>
      <c r="DR604" s="105"/>
      <c r="DS604" s="105"/>
    </row>
    <row r="605" spans="1:123" ht="45" customHeight="1" thickBot="1" x14ac:dyDescent="0.35">
      <c r="A605" s="314" t="s">
        <v>6316</v>
      </c>
      <c r="B605" s="200" t="s">
        <v>6314</v>
      </c>
      <c r="C605" s="131" t="s">
        <v>2740</v>
      </c>
      <c r="D605" s="131" t="s">
        <v>2740</v>
      </c>
      <c r="E605" s="132" t="s">
        <v>2740</v>
      </c>
      <c r="F605" s="190">
        <v>44927</v>
      </c>
      <c r="G605" s="131" t="s">
        <v>2740</v>
      </c>
      <c r="H605" s="214" t="s">
        <v>6544</v>
      </c>
      <c r="I605" s="636"/>
      <c r="J605" s="182" t="s">
        <v>2740</v>
      </c>
      <c r="K605" s="132" t="s">
        <v>2740</v>
      </c>
      <c r="L605" s="132" t="s">
        <v>2740</v>
      </c>
      <c r="M605" s="132" t="s">
        <v>2740</v>
      </c>
      <c r="N605" s="132"/>
      <c r="O605" s="132"/>
      <c r="P605" s="430" t="s">
        <v>2740</v>
      </c>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c r="AS605" s="105"/>
      <c r="AT605" s="105"/>
      <c r="AU605" s="105"/>
      <c r="AV605" s="105"/>
      <c r="AW605" s="105"/>
      <c r="AX605" s="105"/>
      <c r="AY605" s="105"/>
      <c r="AZ605" s="105"/>
      <c r="BA605" s="105"/>
      <c r="BB605" s="105"/>
      <c r="BC605" s="105"/>
      <c r="BD605" s="105"/>
      <c r="BE605" s="105"/>
      <c r="BF605" s="105"/>
      <c r="BG605" s="105"/>
      <c r="BH605" s="105"/>
      <c r="BI605" s="105"/>
      <c r="BJ605" s="105"/>
      <c r="BK605" s="105"/>
      <c r="BL605" s="105"/>
      <c r="BM605" s="105"/>
      <c r="BN605" s="105"/>
      <c r="BO605" s="105"/>
      <c r="BP605" s="105"/>
      <c r="BQ605" s="105"/>
      <c r="BR605" s="105"/>
      <c r="BS605" s="105"/>
      <c r="BT605" s="105"/>
      <c r="BU605" s="105"/>
      <c r="BV605" s="105"/>
      <c r="BW605" s="105"/>
      <c r="BX605" s="105"/>
      <c r="BY605" s="105"/>
      <c r="BZ605" s="105"/>
      <c r="CA605" s="105"/>
      <c r="CB605" s="105"/>
      <c r="CC605" s="105"/>
      <c r="CD605" s="105"/>
      <c r="CE605" s="105"/>
      <c r="CF605" s="105"/>
      <c r="CG605" s="105"/>
      <c r="CH605" s="105"/>
      <c r="CI605" s="105"/>
      <c r="CJ605" s="105"/>
      <c r="CK605" s="105"/>
      <c r="CL605" s="105"/>
      <c r="CM605" s="105"/>
      <c r="CN605" s="105"/>
      <c r="CO605" s="105"/>
      <c r="CP605" s="105"/>
      <c r="CQ605" s="105"/>
      <c r="CR605" s="105"/>
      <c r="CS605" s="105"/>
      <c r="CT605" s="105"/>
      <c r="CU605" s="105"/>
      <c r="CV605" s="105"/>
      <c r="CW605" s="105"/>
      <c r="CX605" s="105"/>
      <c r="CY605" s="105"/>
      <c r="CZ605" s="105"/>
      <c r="DA605" s="105"/>
      <c r="DB605" s="105"/>
      <c r="DC605" s="105"/>
      <c r="DD605" s="105"/>
      <c r="DE605" s="105"/>
      <c r="DF605" s="105"/>
      <c r="DG605" s="105"/>
      <c r="DH605" s="105"/>
      <c r="DI605" s="105"/>
      <c r="DJ605" s="105"/>
      <c r="DK605" s="105"/>
      <c r="DL605" s="105"/>
      <c r="DM605" s="105"/>
      <c r="DN605" s="105"/>
      <c r="DO605" s="105"/>
      <c r="DP605" s="105"/>
      <c r="DQ605" s="105"/>
      <c r="DR605" s="105"/>
      <c r="DS605" s="105"/>
    </row>
    <row r="606" spans="1:123" ht="45" customHeight="1" thickBot="1" x14ac:dyDescent="0.35">
      <c r="A606" s="314" t="s">
        <v>6317</v>
      </c>
      <c r="B606" s="200" t="s">
        <v>6315</v>
      </c>
      <c r="C606" s="131" t="s">
        <v>2740</v>
      </c>
      <c r="D606" s="131" t="s">
        <v>2740</v>
      </c>
      <c r="E606" s="132" t="s">
        <v>2740</v>
      </c>
      <c r="F606" s="190">
        <v>44927</v>
      </c>
      <c r="G606" s="131" t="s">
        <v>2740</v>
      </c>
      <c r="H606" s="214" t="s">
        <v>6544</v>
      </c>
      <c r="I606" s="636"/>
      <c r="J606" s="182" t="s">
        <v>2740</v>
      </c>
      <c r="K606" s="132" t="s">
        <v>2740</v>
      </c>
      <c r="L606" s="132" t="s">
        <v>2740</v>
      </c>
      <c r="M606" s="132" t="s">
        <v>2740</v>
      </c>
      <c r="N606" s="132"/>
      <c r="O606" s="132"/>
      <c r="P606" s="430" t="s">
        <v>2740</v>
      </c>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c r="AS606" s="105"/>
      <c r="AT606" s="105"/>
      <c r="AU606" s="105"/>
      <c r="AV606" s="105"/>
      <c r="AW606" s="105"/>
      <c r="AX606" s="105"/>
      <c r="AY606" s="105"/>
      <c r="AZ606" s="105"/>
      <c r="BA606" s="105"/>
      <c r="BB606" s="105"/>
      <c r="BC606" s="105"/>
      <c r="BD606" s="105"/>
      <c r="BE606" s="105"/>
      <c r="BF606" s="105"/>
      <c r="BG606" s="105"/>
      <c r="BH606" s="105"/>
      <c r="BI606" s="105"/>
      <c r="BJ606" s="105"/>
      <c r="BK606" s="105"/>
      <c r="BL606" s="105"/>
      <c r="BM606" s="105"/>
      <c r="BN606" s="105"/>
      <c r="BO606" s="105"/>
      <c r="BP606" s="105"/>
      <c r="BQ606" s="105"/>
      <c r="BR606" s="105"/>
      <c r="BS606" s="105"/>
      <c r="BT606" s="105"/>
      <c r="BU606" s="105"/>
      <c r="BV606" s="105"/>
      <c r="BW606" s="105"/>
      <c r="BX606" s="105"/>
      <c r="BY606" s="105"/>
      <c r="BZ606" s="105"/>
      <c r="CA606" s="105"/>
      <c r="CB606" s="105"/>
      <c r="CC606" s="105"/>
      <c r="CD606" s="105"/>
      <c r="CE606" s="105"/>
      <c r="CF606" s="105"/>
      <c r="CG606" s="105"/>
      <c r="CH606" s="105"/>
      <c r="CI606" s="105"/>
      <c r="CJ606" s="105"/>
      <c r="CK606" s="105"/>
      <c r="CL606" s="105"/>
      <c r="CM606" s="105"/>
      <c r="CN606" s="105"/>
      <c r="CO606" s="105"/>
      <c r="CP606" s="105"/>
      <c r="CQ606" s="105"/>
      <c r="CR606" s="105"/>
      <c r="CS606" s="105"/>
      <c r="CT606" s="105"/>
      <c r="CU606" s="105"/>
      <c r="CV606" s="105"/>
      <c r="CW606" s="105"/>
      <c r="CX606" s="105"/>
      <c r="CY606" s="105"/>
      <c r="CZ606" s="105"/>
      <c r="DA606" s="105"/>
      <c r="DB606" s="105"/>
      <c r="DC606" s="105"/>
      <c r="DD606" s="105"/>
      <c r="DE606" s="105"/>
      <c r="DF606" s="105"/>
      <c r="DG606" s="105"/>
      <c r="DH606" s="105"/>
      <c r="DI606" s="105"/>
      <c r="DJ606" s="105"/>
      <c r="DK606" s="105"/>
      <c r="DL606" s="105"/>
      <c r="DM606" s="105"/>
      <c r="DN606" s="105"/>
      <c r="DO606" s="105"/>
      <c r="DP606" s="105"/>
      <c r="DQ606" s="105"/>
      <c r="DR606" s="105"/>
      <c r="DS606" s="105"/>
    </row>
    <row r="607" spans="1:123" ht="30" customHeight="1" thickBot="1" x14ac:dyDescent="0.35">
      <c r="A607" s="343" t="s">
        <v>4850</v>
      </c>
      <c r="B607" s="137" t="s">
        <v>4857</v>
      </c>
      <c r="C607" s="132" t="s">
        <v>2740</v>
      </c>
      <c r="D607" s="132" t="s">
        <v>2740</v>
      </c>
      <c r="E607" s="132" t="s">
        <v>2740</v>
      </c>
      <c r="F607" s="186">
        <v>44682</v>
      </c>
      <c r="G607" s="132" t="s">
        <v>2740</v>
      </c>
      <c r="H607" s="214" t="s">
        <v>6544</v>
      </c>
      <c r="I607" s="636"/>
      <c r="J607" s="182" t="s">
        <v>2740</v>
      </c>
      <c r="K607" s="132" t="s">
        <v>2740</v>
      </c>
      <c r="L607" s="132" t="s">
        <v>2740</v>
      </c>
      <c r="M607" s="132" t="s">
        <v>2740</v>
      </c>
      <c r="N607" s="132" t="s">
        <v>2740</v>
      </c>
      <c r="O607" s="132" t="s">
        <v>2740</v>
      </c>
      <c r="P607" s="430" t="s">
        <v>2740</v>
      </c>
      <c r="Q607"/>
    </row>
    <row r="608" spans="1:123" ht="30" customHeight="1" thickBot="1" x14ac:dyDescent="0.35">
      <c r="A608" s="343" t="s">
        <v>4851</v>
      </c>
      <c r="B608" s="137" t="s">
        <v>4858</v>
      </c>
      <c r="C608" s="132" t="s">
        <v>2740</v>
      </c>
      <c r="D608" s="132" t="s">
        <v>2740</v>
      </c>
      <c r="E608" s="132" t="s">
        <v>2740</v>
      </c>
      <c r="F608" s="186">
        <v>44682</v>
      </c>
      <c r="G608" s="132" t="s">
        <v>2740</v>
      </c>
      <c r="H608" s="214" t="s">
        <v>6544</v>
      </c>
      <c r="I608" s="636"/>
      <c r="J608" s="182" t="s">
        <v>2740</v>
      </c>
      <c r="K608" s="132" t="s">
        <v>2740</v>
      </c>
      <c r="L608" s="132" t="s">
        <v>2740</v>
      </c>
      <c r="M608" s="132" t="s">
        <v>2740</v>
      </c>
      <c r="N608" s="132" t="s">
        <v>2740</v>
      </c>
      <c r="O608" s="132" t="s">
        <v>2740</v>
      </c>
      <c r="P608" s="430" t="s">
        <v>2740</v>
      </c>
      <c r="Q608"/>
    </row>
    <row r="609" spans="1:17" ht="30" customHeight="1" thickBot="1" x14ac:dyDescent="0.35">
      <c r="A609" s="343" t="s">
        <v>4852</v>
      </c>
      <c r="B609" s="137" t="s">
        <v>4859</v>
      </c>
      <c r="C609" s="132" t="s">
        <v>2740</v>
      </c>
      <c r="D609" s="132" t="s">
        <v>2740</v>
      </c>
      <c r="E609" s="132" t="s">
        <v>2740</v>
      </c>
      <c r="F609" s="186">
        <v>44682</v>
      </c>
      <c r="G609" s="132" t="s">
        <v>2740</v>
      </c>
      <c r="H609" s="214" t="s">
        <v>6544</v>
      </c>
      <c r="I609" s="636"/>
      <c r="J609" s="182" t="s">
        <v>2740</v>
      </c>
      <c r="K609" s="132" t="s">
        <v>2740</v>
      </c>
      <c r="L609" s="132" t="s">
        <v>2740</v>
      </c>
      <c r="M609" s="132" t="s">
        <v>2740</v>
      </c>
      <c r="N609" s="132" t="s">
        <v>2740</v>
      </c>
      <c r="O609" s="132" t="s">
        <v>2740</v>
      </c>
      <c r="P609" s="430" t="s">
        <v>2740</v>
      </c>
      <c r="Q609"/>
    </row>
    <row r="610" spans="1:17" ht="30" customHeight="1" thickBot="1" x14ac:dyDescent="0.35">
      <c r="A610" s="343" t="s">
        <v>4853</v>
      </c>
      <c r="B610" s="137" t="s">
        <v>4860</v>
      </c>
      <c r="C610" s="132" t="s">
        <v>2740</v>
      </c>
      <c r="D610" s="132" t="s">
        <v>2740</v>
      </c>
      <c r="E610" s="132" t="s">
        <v>2740</v>
      </c>
      <c r="F610" s="186">
        <v>44682</v>
      </c>
      <c r="G610" s="132" t="s">
        <v>2740</v>
      </c>
      <c r="H610" s="214" t="s">
        <v>6544</v>
      </c>
      <c r="I610" s="636"/>
      <c r="J610" s="182" t="s">
        <v>2740</v>
      </c>
      <c r="K610" s="132" t="s">
        <v>2740</v>
      </c>
      <c r="L610" s="132" t="s">
        <v>2740</v>
      </c>
      <c r="M610" s="132" t="s">
        <v>2740</v>
      </c>
      <c r="N610" s="132" t="s">
        <v>2740</v>
      </c>
      <c r="O610" s="132" t="s">
        <v>2740</v>
      </c>
      <c r="P610" s="430" t="s">
        <v>2740</v>
      </c>
      <c r="Q610"/>
    </row>
    <row r="611" spans="1:17" ht="30" customHeight="1" thickBot="1" x14ac:dyDescent="0.35">
      <c r="A611" s="343" t="s">
        <v>4854</v>
      </c>
      <c r="B611" s="137" t="s">
        <v>4861</v>
      </c>
      <c r="C611" s="132" t="s">
        <v>2740</v>
      </c>
      <c r="D611" s="132" t="s">
        <v>2740</v>
      </c>
      <c r="E611" s="132" t="s">
        <v>2740</v>
      </c>
      <c r="F611" s="186">
        <v>44682</v>
      </c>
      <c r="G611" s="132" t="s">
        <v>2740</v>
      </c>
      <c r="H611" s="214" t="s">
        <v>6544</v>
      </c>
      <c r="I611" s="636"/>
      <c r="J611" s="182" t="s">
        <v>2740</v>
      </c>
      <c r="K611" s="132" t="s">
        <v>2740</v>
      </c>
      <c r="L611" s="132" t="s">
        <v>2740</v>
      </c>
      <c r="M611" s="132" t="s">
        <v>2740</v>
      </c>
      <c r="N611" s="132" t="s">
        <v>2740</v>
      </c>
      <c r="O611" s="132" t="s">
        <v>2740</v>
      </c>
      <c r="P611" s="430" t="s">
        <v>2740</v>
      </c>
      <c r="Q611"/>
    </row>
    <row r="612" spans="1:17" ht="30" customHeight="1" thickBot="1" x14ac:dyDescent="0.35">
      <c r="A612" s="343" t="s">
        <v>4855</v>
      </c>
      <c r="B612" s="137" t="s">
        <v>4862</v>
      </c>
      <c r="C612" s="132" t="s">
        <v>2740</v>
      </c>
      <c r="D612" s="132" t="s">
        <v>2740</v>
      </c>
      <c r="E612" s="132" t="s">
        <v>2740</v>
      </c>
      <c r="F612" s="186">
        <v>44682</v>
      </c>
      <c r="G612" s="132" t="s">
        <v>2740</v>
      </c>
      <c r="H612" s="214" t="s">
        <v>6544</v>
      </c>
      <c r="I612" s="636"/>
      <c r="J612" s="182" t="s">
        <v>2740</v>
      </c>
      <c r="K612" s="132" t="s">
        <v>2740</v>
      </c>
      <c r="L612" s="132" t="s">
        <v>2740</v>
      </c>
      <c r="M612" s="132" t="s">
        <v>2740</v>
      </c>
      <c r="N612" s="132" t="s">
        <v>2740</v>
      </c>
      <c r="O612" s="132" t="s">
        <v>2740</v>
      </c>
      <c r="P612" s="430" t="s">
        <v>2740</v>
      </c>
      <c r="Q612"/>
    </row>
    <row r="613" spans="1:17" ht="30" customHeight="1" thickBot="1" x14ac:dyDescent="0.35">
      <c r="A613" s="343" t="s">
        <v>4856</v>
      </c>
      <c r="B613" s="137" t="s">
        <v>4863</v>
      </c>
      <c r="C613" s="132" t="s">
        <v>2740</v>
      </c>
      <c r="D613" s="132" t="s">
        <v>2740</v>
      </c>
      <c r="E613" s="132" t="s">
        <v>2740</v>
      </c>
      <c r="F613" s="186">
        <v>44682</v>
      </c>
      <c r="G613" s="132" t="s">
        <v>2740</v>
      </c>
      <c r="H613" s="214" t="s">
        <v>6544</v>
      </c>
      <c r="I613" s="636"/>
      <c r="J613" s="182" t="s">
        <v>2740</v>
      </c>
      <c r="K613" s="132" t="s">
        <v>2740</v>
      </c>
      <c r="L613" s="132" t="s">
        <v>2740</v>
      </c>
      <c r="M613" s="132" t="s">
        <v>2740</v>
      </c>
      <c r="N613" s="132" t="s">
        <v>2740</v>
      </c>
      <c r="O613" s="132" t="s">
        <v>2740</v>
      </c>
      <c r="P613" s="430" t="s">
        <v>2740</v>
      </c>
      <c r="Q613"/>
    </row>
    <row r="614" spans="1:17" ht="30" customHeight="1" thickBot="1" x14ac:dyDescent="0.35">
      <c r="A614" s="334" t="s">
        <v>3494</v>
      </c>
      <c r="B614" s="137" t="s">
        <v>3495</v>
      </c>
      <c r="C614" s="131" t="s">
        <v>2740</v>
      </c>
      <c r="D614" s="131" t="s">
        <v>2740</v>
      </c>
      <c r="E614" s="132" t="s">
        <v>2740</v>
      </c>
      <c r="F614" s="166" t="s">
        <v>3890</v>
      </c>
      <c r="G614" s="131" t="s">
        <v>2740</v>
      </c>
      <c r="H614" s="214" t="s">
        <v>6544</v>
      </c>
      <c r="I614" s="636"/>
      <c r="J614" s="182" t="s">
        <v>2740</v>
      </c>
      <c r="K614" s="132" t="s">
        <v>2740</v>
      </c>
      <c r="L614" s="132" t="s">
        <v>2740</v>
      </c>
      <c r="M614" s="132" t="s">
        <v>2740</v>
      </c>
      <c r="N614" s="132"/>
      <c r="O614" s="132" t="s">
        <v>2740</v>
      </c>
      <c r="P614" s="430" t="s">
        <v>2740</v>
      </c>
      <c r="Q614"/>
    </row>
    <row r="615" spans="1:17" ht="30" customHeight="1" thickBot="1" x14ac:dyDescent="0.35">
      <c r="A615" s="334" t="s">
        <v>4864</v>
      </c>
      <c r="B615" s="137" t="s">
        <v>4865</v>
      </c>
      <c r="C615" s="132" t="s">
        <v>2740</v>
      </c>
      <c r="D615" s="132" t="s">
        <v>2740</v>
      </c>
      <c r="E615" s="132" t="s">
        <v>2740</v>
      </c>
      <c r="F615" s="186">
        <v>44682</v>
      </c>
      <c r="G615" s="132" t="s">
        <v>2740</v>
      </c>
      <c r="H615" s="214" t="s">
        <v>6544</v>
      </c>
      <c r="I615" s="636"/>
      <c r="J615" s="182" t="s">
        <v>2740</v>
      </c>
      <c r="K615" s="132" t="s">
        <v>2740</v>
      </c>
      <c r="L615" s="132" t="s">
        <v>2740</v>
      </c>
      <c r="M615" s="132" t="s">
        <v>2740</v>
      </c>
      <c r="N615" s="132"/>
      <c r="O615" s="132" t="s">
        <v>2740</v>
      </c>
      <c r="P615" s="430" t="s">
        <v>2740</v>
      </c>
      <c r="Q615"/>
    </row>
    <row r="616" spans="1:17" ht="30" customHeight="1" thickBot="1" x14ac:dyDescent="0.35">
      <c r="A616" s="334" t="s">
        <v>4866</v>
      </c>
      <c r="B616" s="137" t="s">
        <v>4867</v>
      </c>
      <c r="C616" s="132" t="s">
        <v>2740</v>
      </c>
      <c r="D616" s="132" t="s">
        <v>2740</v>
      </c>
      <c r="E616" s="132" t="s">
        <v>2740</v>
      </c>
      <c r="F616" s="186">
        <v>44682</v>
      </c>
      <c r="G616" s="132" t="s">
        <v>2740</v>
      </c>
      <c r="H616" s="214" t="s">
        <v>6544</v>
      </c>
      <c r="I616" s="636"/>
      <c r="J616" s="182" t="s">
        <v>2740</v>
      </c>
      <c r="K616" s="132" t="s">
        <v>2740</v>
      </c>
      <c r="L616" s="132" t="s">
        <v>2740</v>
      </c>
      <c r="M616" s="132" t="s">
        <v>2740</v>
      </c>
      <c r="N616" s="132"/>
      <c r="O616" s="132" t="s">
        <v>2740</v>
      </c>
      <c r="P616" s="430" t="s">
        <v>2740</v>
      </c>
      <c r="Q616"/>
    </row>
    <row r="617" spans="1:17" ht="30" customHeight="1" thickBot="1" x14ac:dyDescent="0.35">
      <c r="A617" s="334" t="s">
        <v>4868</v>
      </c>
      <c r="B617" s="137" t="s">
        <v>4869</v>
      </c>
      <c r="C617" s="132" t="s">
        <v>2740</v>
      </c>
      <c r="D617" s="132" t="s">
        <v>2740</v>
      </c>
      <c r="E617" s="132" t="s">
        <v>2740</v>
      </c>
      <c r="F617" s="186">
        <v>44682</v>
      </c>
      <c r="G617" s="132" t="s">
        <v>2740</v>
      </c>
      <c r="H617" s="214" t="s">
        <v>6544</v>
      </c>
      <c r="I617" s="636"/>
      <c r="J617" s="182" t="s">
        <v>2740</v>
      </c>
      <c r="K617" s="132" t="s">
        <v>2740</v>
      </c>
      <c r="L617" s="132" t="s">
        <v>2740</v>
      </c>
      <c r="M617" s="132" t="s">
        <v>2740</v>
      </c>
      <c r="N617" s="132"/>
      <c r="O617" s="132" t="s">
        <v>2740</v>
      </c>
      <c r="P617" s="430" t="s">
        <v>2740</v>
      </c>
      <c r="Q617"/>
    </row>
    <row r="618" spans="1:17" ht="30" customHeight="1" thickBot="1" x14ac:dyDescent="0.35">
      <c r="A618" s="334" t="s">
        <v>4870</v>
      </c>
      <c r="B618" s="137" t="s">
        <v>4871</v>
      </c>
      <c r="C618" s="132" t="s">
        <v>2740</v>
      </c>
      <c r="D618" s="132" t="s">
        <v>2740</v>
      </c>
      <c r="E618" s="132" t="s">
        <v>2740</v>
      </c>
      <c r="F618" s="186">
        <v>44682</v>
      </c>
      <c r="G618" s="132" t="s">
        <v>2740</v>
      </c>
      <c r="H618" s="214" t="s">
        <v>6544</v>
      </c>
      <c r="I618" s="636"/>
      <c r="J618" s="182" t="s">
        <v>2740</v>
      </c>
      <c r="K618" s="132" t="s">
        <v>2740</v>
      </c>
      <c r="L618" s="132" t="s">
        <v>2740</v>
      </c>
      <c r="M618" s="132" t="s">
        <v>2740</v>
      </c>
      <c r="N618" s="132"/>
      <c r="O618" s="132" t="s">
        <v>2740</v>
      </c>
      <c r="P618" s="430" t="s">
        <v>2740</v>
      </c>
      <c r="Q618"/>
    </row>
    <row r="619" spans="1:17" ht="30" customHeight="1" thickBot="1" x14ac:dyDescent="0.35">
      <c r="A619" s="334" t="s">
        <v>4872</v>
      </c>
      <c r="B619" s="137" t="s">
        <v>4873</v>
      </c>
      <c r="C619" s="132" t="s">
        <v>2740</v>
      </c>
      <c r="D619" s="132" t="s">
        <v>2740</v>
      </c>
      <c r="E619" s="132" t="s">
        <v>2740</v>
      </c>
      <c r="F619" s="186">
        <v>44682</v>
      </c>
      <c r="G619" s="132" t="s">
        <v>2740</v>
      </c>
      <c r="H619" s="214" t="s">
        <v>6544</v>
      </c>
      <c r="I619" s="636"/>
      <c r="J619" s="182" t="s">
        <v>2740</v>
      </c>
      <c r="K619" s="132" t="s">
        <v>2740</v>
      </c>
      <c r="L619" s="132" t="s">
        <v>2740</v>
      </c>
      <c r="M619" s="132" t="s">
        <v>2740</v>
      </c>
      <c r="N619" s="132" t="s">
        <v>2740</v>
      </c>
      <c r="O619" s="132" t="s">
        <v>2740</v>
      </c>
      <c r="P619" s="430" t="s">
        <v>2740</v>
      </c>
      <c r="Q619"/>
    </row>
    <row r="620" spans="1:17" ht="30" customHeight="1" thickBot="1" x14ac:dyDescent="0.35">
      <c r="A620" s="334" t="s">
        <v>3496</v>
      </c>
      <c r="B620" s="137" t="s">
        <v>3497</v>
      </c>
      <c r="C620" s="131" t="s">
        <v>2740</v>
      </c>
      <c r="D620" s="131" t="s">
        <v>2740</v>
      </c>
      <c r="E620" s="132" t="s">
        <v>2740</v>
      </c>
      <c r="F620" s="166" t="s">
        <v>3890</v>
      </c>
      <c r="G620" s="131" t="s">
        <v>2740</v>
      </c>
      <c r="H620" s="214" t="s">
        <v>6544</v>
      </c>
      <c r="I620" s="636"/>
      <c r="J620" s="182" t="s">
        <v>2740</v>
      </c>
      <c r="K620" s="132" t="s">
        <v>2740</v>
      </c>
      <c r="L620" s="132" t="s">
        <v>2740</v>
      </c>
      <c r="M620" s="132" t="s">
        <v>2740</v>
      </c>
      <c r="N620" s="132"/>
      <c r="O620" s="132" t="s">
        <v>2740</v>
      </c>
      <c r="P620" s="430" t="s">
        <v>2740</v>
      </c>
      <c r="Q620"/>
    </row>
    <row r="621" spans="1:17" ht="30" customHeight="1" thickBot="1" x14ac:dyDescent="0.35">
      <c r="A621" s="334" t="s">
        <v>4874</v>
      </c>
      <c r="B621" s="137" t="s">
        <v>4875</v>
      </c>
      <c r="C621" s="132" t="s">
        <v>2740</v>
      </c>
      <c r="D621" s="132" t="s">
        <v>2740</v>
      </c>
      <c r="E621" s="132" t="s">
        <v>2740</v>
      </c>
      <c r="F621" s="186">
        <v>44682</v>
      </c>
      <c r="G621" s="132" t="s">
        <v>2740</v>
      </c>
      <c r="H621" s="214" t="s">
        <v>6544</v>
      </c>
      <c r="I621" s="636"/>
      <c r="J621" s="182" t="s">
        <v>2740</v>
      </c>
      <c r="K621" s="132" t="s">
        <v>2740</v>
      </c>
      <c r="L621" s="132" t="s">
        <v>2740</v>
      </c>
      <c r="M621" s="132" t="s">
        <v>2740</v>
      </c>
      <c r="N621" s="132" t="s">
        <v>2740</v>
      </c>
      <c r="O621" s="132" t="s">
        <v>2740</v>
      </c>
      <c r="P621" s="430" t="s">
        <v>2740</v>
      </c>
      <c r="Q621"/>
    </row>
    <row r="622" spans="1:17" ht="70.05" customHeight="1" thickBot="1" x14ac:dyDescent="0.35">
      <c r="A622" s="334" t="s">
        <v>3498</v>
      </c>
      <c r="B622" s="139" t="s">
        <v>3499</v>
      </c>
      <c r="C622" s="131" t="s">
        <v>2740</v>
      </c>
      <c r="D622" s="131" t="s">
        <v>2740</v>
      </c>
      <c r="E622" s="132" t="s">
        <v>2740</v>
      </c>
      <c r="F622" s="166" t="s">
        <v>3890</v>
      </c>
      <c r="G622" s="131" t="s">
        <v>2740</v>
      </c>
      <c r="H622" s="214" t="s">
        <v>6544</v>
      </c>
      <c r="I622" s="636"/>
      <c r="J622" s="182" t="s">
        <v>2740</v>
      </c>
      <c r="K622" s="132" t="s">
        <v>2740</v>
      </c>
      <c r="L622" s="132" t="s">
        <v>2740</v>
      </c>
      <c r="M622" s="132" t="s">
        <v>2740</v>
      </c>
      <c r="N622" s="132"/>
      <c r="O622" s="132" t="s">
        <v>2740</v>
      </c>
      <c r="P622" s="430" t="s">
        <v>2740</v>
      </c>
      <c r="Q622"/>
    </row>
    <row r="623" spans="1:17" ht="30" customHeight="1" thickBot="1" x14ac:dyDescent="0.35">
      <c r="A623" s="334" t="s">
        <v>4876</v>
      </c>
      <c r="B623" s="139" t="s">
        <v>4877</v>
      </c>
      <c r="C623" s="132" t="s">
        <v>2740</v>
      </c>
      <c r="D623" s="132" t="s">
        <v>2740</v>
      </c>
      <c r="E623" s="132" t="s">
        <v>2740</v>
      </c>
      <c r="F623" s="186">
        <v>44682</v>
      </c>
      <c r="G623" s="132" t="s">
        <v>2740</v>
      </c>
      <c r="H623" s="214" t="s">
        <v>6544</v>
      </c>
      <c r="I623" s="636"/>
      <c r="J623" s="182" t="s">
        <v>2740</v>
      </c>
      <c r="K623" s="132" t="s">
        <v>2740</v>
      </c>
      <c r="L623" s="132" t="s">
        <v>2740</v>
      </c>
      <c r="M623" s="132" t="s">
        <v>2740</v>
      </c>
      <c r="N623" s="132"/>
      <c r="O623" s="132" t="s">
        <v>2740</v>
      </c>
      <c r="P623" s="430" t="s">
        <v>2740</v>
      </c>
      <c r="Q623"/>
    </row>
    <row r="624" spans="1:17" ht="30" customHeight="1" thickBot="1" x14ac:dyDescent="0.35">
      <c r="A624" s="334" t="s">
        <v>4878</v>
      </c>
      <c r="B624" s="139" t="s">
        <v>4879</v>
      </c>
      <c r="C624" s="132" t="s">
        <v>2740</v>
      </c>
      <c r="D624" s="132" t="s">
        <v>2740</v>
      </c>
      <c r="E624" s="132" t="s">
        <v>2740</v>
      </c>
      <c r="F624" s="186">
        <v>44682</v>
      </c>
      <c r="G624" s="132" t="s">
        <v>2740</v>
      </c>
      <c r="H624" s="214" t="s">
        <v>6544</v>
      </c>
      <c r="I624" s="636"/>
      <c r="J624" s="182" t="s">
        <v>2740</v>
      </c>
      <c r="K624" s="132" t="s">
        <v>2740</v>
      </c>
      <c r="L624" s="132" t="s">
        <v>2740</v>
      </c>
      <c r="M624" s="132" t="s">
        <v>2740</v>
      </c>
      <c r="N624" s="132"/>
      <c r="O624" s="132" t="s">
        <v>2740</v>
      </c>
      <c r="P624" s="430" t="s">
        <v>2740</v>
      </c>
      <c r="Q624"/>
    </row>
    <row r="625" spans="1:17" ht="30" customHeight="1" thickBot="1" x14ac:dyDescent="0.35">
      <c r="A625" s="334" t="s">
        <v>4880</v>
      </c>
      <c r="B625" s="139" t="s">
        <v>4881</v>
      </c>
      <c r="C625" s="132" t="s">
        <v>2740</v>
      </c>
      <c r="D625" s="132" t="s">
        <v>2740</v>
      </c>
      <c r="E625" s="132" t="s">
        <v>2740</v>
      </c>
      <c r="F625" s="186">
        <v>44682</v>
      </c>
      <c r="G625" s="132" t="s">
        <v>2740</v>
      </c>
      <c r="H625" s="214" t="s">
        <v>6544</v>
      </c>
      <c r="I625" s="636"/>
      <c r="J625" s="182" t="s">
        <v>2740</v>
      </c>
      <c r="K625" s="132" t="s">
        <v>2740</v>
      </c>
      <c r="L625" s="132" t="s">
        <v>2740</v>
      </c>
      <c r="M625" s="132" t="s">
        <v>2740</v>
      </c>
      <c r="N625" s="132"/>
      <c r="O625" s="132" t="s">
        <v>2740</v>
      </c>
      <c r="P625" s="430" t="s">
        <v>2740</v>
      </c>
      <c r="Q625"/>
    </row>
    <row r="626" spans="1:17" ht="30" customHeight="1" thickBot="1" x14ac:dyDescent="0.35">
      <c r="A626" s="334" t="s">
        <v>4882</v>
      </c>
      <c r="B626" s="139" t="s">
        <v>4883</v>
      </c>
      <c r="C626" s="132" t="s">
        <v>2740</v>
      </c>
      <c r="D626" s="132" t="s">
        <v>2740</v>
      </c>
      <c r="E626" s="132" t="s">
        <v>2740</v>
      </c>
      <c r="F626" s="186">
        <v>44682</v>
      </c>
      <c r="G626" s="132" t="s">
        <v>2740</v>
      </c>
      <c r="H626" s="214" t="s">
        <v>6544</v>
      </c>
      <c r="I626" s="636"/>
      <c r="J626" s="182" t="s">
        <v>2740</v>
      </c>
      <c r="K626" s="132" t="s">
        <v>2740</v>
      </c>
      <c r="L626" s="132" t="s">
        <v>2740</v>
      </c>
      <c r="M626" s="132" t="s">
        <v>2740</v>
      </c>
      <c r="N626" s="132"/>
      <c r="O626" s="132" t="s">
        <v>2740</v>
      </c>
      <c r="P626" s="430" t="s">
        <v>2740</v>
      </c>
      <c r="Q626"/>
    </row>
    <row r="627" spans="1:17" ht="30" customHeight="1" thickBot="1" x14ac:dyDescent="0.35">
      <c r="A627" s="334" t="s">
        <v>4884</v>
      </c>
      <c r="B627" s="139" t="s">
        <v>4885</v>
      </c>
      <c r="C627" s="132" t="s">
        <v>2740</v>
      </c>
      <c r="D627" s="132" t="s">
        <v>2740</v>
      </c>
      <c r="E627" s="132" t="s">
        <v>2740</v>
      </c>
      <c r="F627" s="186">
        <v>44682</v>
      </c>
      <c r="G627" s="132" t="s">
        <v>2740</v>
      </c>
      <c r="H627" s="214" t="s">
        <v>6544</v>
      </c>
      <c r="I627" s="636"/>
      <c r="J627" s="182" t="s">
        <v>2740</v>
      </c>
      <c r="K627" s="132" t="s">
        <v>2740</v>
      </c>
      <c r="L627" s="132" t="s">
        <v>2740</v>
      </c>
      <c r="M627" s="132" t="s">
        <v>2740</v>
      </c>
      <c r="N627" s="132"/>
      <c r="O627" s="132" t="s">
        <v>2740</v>
      </c>
      <c r="P627" s="430" t="s">
        <v>2740</v>
      </c>
      <c r="Q627"/>
    </row>
    <row r="628" spans="1:17" ht="30" customHeight="1" thickBot="1" x14ac:dyDescent="0.35">
      <c r="A628" s="334" t="s">
        <v>4886</v>
      </c>
      <c r="B628" s="139" t="s">
        <v>4887</v>
      </c>
      <c r="C628" s="132" t="s">
        <v>2740</v>
      </c>
      <c r="D628" s="132" t="s">
        <v>2740</v>
      </c>
      <c r="E628" s="132" t="s">
        <v>2740</v>
      </c>
      <c r="F628" s="186">
        <v>44682</v>
      </c>
      <c r="G628" s="132" t="s">
        <v>2740</v>
      </c>
      <c r="H628" s="214" t="s">
        <v>6544</v>
      </c>
      <c r="I628" s="636"/>
      <c r="J628" s="182" t="s">
        <v>2740</v>
      </c>
      <c r="K628" s="132" t="s">
        <v>2740</v>
      </c>
      <c r="L628" s="132" t="s">
        <v>2740</v>
      </c>
      <c r="M628" s="132" t="s">
        <v>2740</v>
      </c>
      <c r="N628" s="132"/>
      <c r="O628" s="132" t="s">
        <v>2740</v>
      </c>
      <c r="P628" s="430" t="s">
        <v>2740</v>
      </c>
      <c r="Q628"/>
    </row>
    <row r="629" spans="1:17" ht="30" customHeight="1" thickBot="1" x14ac:dyDescent="0.35">
      <c r="A629" s="334" t="s">
        <v>4888</v>
      </c>
      <c r="B629" s="139" t="s">
        <v>4889</v>
      </c>
      <c r="C629" s="132" t="s">
        <v>2740</v>
      </c>
      <c r="D629" s="132" t="s">
        <v>2740</v>
      </c>
      <c r="E629" s="132" t="s">
        <v>2740</v>
      </c>
      <c r="F629" s="186">
        <v>44682</v>
      </c>
      <c r="G629" s="132" t="s">
        <v>2740</v>
      </c>
      <c r="H629" s="214" t="s">
        <v>6544</v>
      </c>
      <c r="I629" s="636"/>
      <c r="J629" s="182" t="s">
        <v>2740</v>
      </c>
      <c r="K629" s="132" t="s">
        <v>2740</v>
      </c>
      <c r="L629" s="132" t="s">
        <v>2740</v>
      </c>
      <c r="M629" s="132" t="s">
        <v>2740</v>
      </c>
      <c r="N629" s="132"/>
      <c r="O629" s="132" t="s">
        <v>2740</v>
      </c>
      <c r="P629" s="430" t="s">
        <v>2740</v>
      </c>
      <c r="Q629"/>
    </row>
    <row r="630" spans="1:17" ht="30" customHeight="1" thickBot="1" x14ac:dyDescent="0.35">
      <c r="A630" s="334" t="s">
        <v>4890</v>
      </c>
      <c r="B630" s="139" t="s">
        <v>4891</v>
      </c>
      <c r="C630" s="132" t="s">
        <v>2740</v>
      </c>
      <c r="D630" s="132" t="s">
        <v>2740</v>
      </c>
      <c r="E630" s="132" t="s">
        <v>2740</v>
      </c>
      <c r="F630" s="186">
        <v>44682</v>
      </c>
      <c r="G630" s="132" t="s">
        <v>2740</v>
      </c>
      <c r="H630" s="214" t="s">
        <v>6544</v>
      </c>
      <c r="I630" s="636"/>
      <c r="J630" s="182" t="s">
        <v>2740</v>
      </c>
      <c r="K630" s="132" t="s">
        <v>2740</v>
      </c>
      <c r="L630" s="132" t="s">
        <v>2740</v>
      </c>
      <c r="M630" s="132" t="s">
        <v>2740</v>
      </c>
      <c r="N630" s="132"/>
      <c r="O630" s="132" t="s">
        <v>2740</v>
      </c>
      <c r="P630" s="430" t="s">
        <v>2740</v>
      </c>
      <c r="Q630"/>
    </row>
    <row r="631" spans="1:17" ht="30" customHeight="1" thickBot="1" x14ac:dyDescent="0.35">
      <c r="A631" s="334" t="s">
        <v>4892</v>
      </c>
      <c r="B631" s="139" t="s">
        <v>4893</v>
      </c>
      <c r="C631" s="132" t="s">
        <v>2740</v>
      </c>
      <c r="D631" s="132" t="s">
        <v>2740</v>
      </c>
      <c r="E631" s="132" t="s">
        <v>2740</v>
      </c>
      <c r="F631" s="186">
        <v>44682</v>
      </c>
      <c r="G631" s="132" t="s">
        <v>2740</v>
      </c>
      <c r="H631" s="214" t="s">
        <v>6544</v>
      </c>
      <c r="I631" s="636"/>
      <c r="J631" s="182" t="s">
        <v>2740</v>
      </c>
      <c r="K631" s="132" t="s">
        <v>2740</v>
      </c>
      <c r="L631" s="132" t="s">
        <v>2740</v>
      </c>
      <c r="M631" s="132" t="s">
        <v>2740</v>
      </c>
      <c r="N631" s="132"/>
      <c r="O631" s="132" t="s">
        <v>2740</v>
      </c>
      <c r="P631" s="430" t="s">
        <v>2740</v>
      </c>
      <c r="Q631"/>
    </row>
    <row r="632" spans="1:17" ht="30" customHeight="1" thickBot="1" x14ac:dyDescent="0.35">
      <c r="A632" s="334" t="s">
        <v>4894</v>
      </c>
      <c r="B632" s="139" t="s">
        <v>4895</v>
      </c>
      <c r="C632" s="132" t="s">
        <v>2740</v>
      </c>
      <c r="D632" s="132" t="s">
        <v>2740</v>
      </c>
      <c r="E632" s="132" t="s">
        <v>2740</v>
      </c>
      <c r="F632" s="186">
        <v>44682</v>
      </c>
      <c r="G632" s="132" t="s">
        <v>2740</v>
      </c>
      <c r="H632" s="214" t="s">
        <v>6544</v>
      </c>
      <c r="I632" s="636"/>
      <c r="J632" s="182" t="s">
        <v>2740</v>
      </c>
      <c r="K632" s="132" t="s">
        <v>2740</v>
      </c>
      <c r="L632" s="132" t="s">
        <v>2740</v>
      </c>
      <c r="M632" s="132" t="s">
        <v>2740</v>
      </c>
      <c r="N632" s="132"/>
      <c r="O632" s="132" t="s">
        <v>2740</v>
      </c>
      <c r="P632" s="430" t="s">
        <v>2740</v>
      </c>
      <c r="Q632"/>
    </row>
    <row r="633" spans="1:17" ht="30" customHeight="1" thickBot="1" x14ac:dyDescent="0.35">
      <c r="A633" s="334" t="s">
        <v>4896</v>
      </c>
      <c r="B633" s="139" t="s">
        <v>4897</v>
      </c>
      <c r="C633" s="132" t="s">
        <v>2740</v>
      </c>
      <c r="D633" s="132" t="s">
        <v>2740</v>
      </c>
      <c r="E633" s="132" t="s">
        <v>2740</v>
      </c>
      <c r="F633" s="186">
        <v>44682</v>
      </c>
      <c r="G633" s="132" t="s">
        <v>2740</v>
      </c>
      <c r="H633" s="214" t="s">
        <v>6544</v>
      </c>
      <c r="I633" s="636"/>
      <c r="J633" s="182" t="s">
        <v>2740</v>
      </c>
      <c r="K633" s="132" t="s">
        <v>2740</v>
      </c>
      <c r="L633" s="132" t="s">
        <v>2740</v>
      </c>
      <c r="M633" s="132" t="s">
        <v>2740</v>
      </c>
      <c r="N633" s="132" t="s">
        <v>2740</v>
      </c>
      <c r="O633" s="132" t="s">
        <v>2740</v>
      </c>
      <c r="P633" s="430" t="s">
        <v>2740</v>
      </c>
      <c r="Q633"/>
    </row>
    <row r="634" spans="1:17" ht="30" customHeight="1" thickBot="1" x14ac:dyDescent="0.35">
      <c r="A634" s="334" t="s">
        <v>4898</v>
      </c>
      <c r="B634" s="139" t="s">
        <v>4899</v>
      </c>
      <c r="C634" s="132" t="s">
        <v>2740</v>
      </c>
      <c r="D634" s="132" t="s">
        <v>2740</v>
      </c>
      <c r="E634" s="132" t="s">
        <v>2740</v>
      </c>
      <c r="F634" s="186">
        <v>44682</v>
      </c>
      <c r="G634" s="132" t="s">
        <v>2740</v>
      </c>
      <c r="H634" s="214" t="s">
        <v>6544</v>
      </c>
      <c r="I634" s="636"/>
      <c r="J634" s="182" t="s">
        <v>2740</v>
      </c>
      <c r="K634" s="132" t="s">
        <v>2740</v>
      </c>
      <c r="L634" s="132" t="s">
        <v>2740</v>
      </c>
      <c r="M634" s="132" t="s">
        <v>2740</v>
      </c>
      <c r="N634" s="132" t="s">
        <v>2740</v>
      </c>
      <c r="O634" s="132" t="s">
        <v>2740</v>
      </c>
      <c r="P634" s="430" t="s">
        <v>2740</v>
      </c>
      <c r="Q634"/>
    </row>
    <row r="635" spans="1:17" ht="30" customHeight="1" thickBot="1" x14ac:dyDescent="0.35">
      <c r="A635" s="334" t="s">
        <v>4900</v>
      </c>
      <c r="B635" s="139" t="s">
        <v>4901</v>
      </c>
      <c r="C635" s="132" t="s">
        <v>2740</v>
      </c>
      <c r="D635" s="132" t="s">
        <v>2740</v>
      </c>
      <c r="E635" s="132" t="s">
        <v>2740</v>
      </c>
      <c r="F635" s="186">
        <v>44682</v>
      </c>
      <c r="G635" s="132" t="s">
        <v>2740</v>
      </c>
      <c r="H635" s="214" t="s">
        <v>6544</v>
      </c>
      <c r="I635" s="636"/>
      <c r="J635" s="182" t="s">
        <v>2740</v>
      </c>
      <c r="K635" s="132" t="s">
        <v>2740</v>
      </c>
      <c r="L635" s="132" t="s">
        <v>2740</v>
      </c>
      <c r="M635" s="132" t="s">
        <v>2740</v>
      </c>
      <c r="N635" s="132" t="s">
        <v>2740</v>
      </c>
      <c r="O635" s="132" t="s">
        <v>2740</v>
      </c>
      <c r="P635" s="430" t="s">
        <v>2740</v>
      </c>
      <c r="Q635"/>
    </row>
    <row r="636" spans="1:17" ht="30" customHeight="1" thickBot="1" x14ac:dyDescent="0.35">
      <c r="A636" s="334" t="s">
        <v>4902</v>
      </c>
      <c r="B636" s="139" t="s">
        <v>4903</v>
      </c>
      <c r="C636" s="132" t="s">
        <v>2740</v>
      </c>
      <c r="D636" s="132" t="s">
        <v>2740</v>
      </c>
      <c r="E636" s="132" t="s">
        <v>2740</v>
      </c>
      <c r="F636" s="186">
        <v>44682</v>
      </c>
      <c r="G636" s="132" t="s">
        <v>2740</v>
      </c>
      <c r="H636" s="214" t="s">
        <v>6544</v>
      </c>
      <c r="I636" s="636"/>
      <c r="J636" s="182" t="s">
        <v>2740</v>
      </c>
      <c r="K636" s="132" t="s">
        <v>2740</v>
      </c>
      <c r="L636" s="132" t="s">
        <v>2740</v>
      </c>
      <c r="M636" s="132" t="s">
        <v>2740</v>
      </c>
      <c r="N636" s="132" t="s">
        <v>2740</v>
      </c>
      <c r="O636" s="132" t="s">
        <v>2740</v>
      </c>
      <c r="P636" s="430" t="s">
        <v>2740</v>
      </c>
      <c r="Q636"/>
    </row>
    <row r="637" spans="1:17" ht="100.05" customHeight="1" thickBot="1" x14ac:dyDescent="0.35">
      <c r="A637" s="334" t="s">
        <v>3500</v>
      </c>
      <c r="B637" s="139" t="s">
        <v>3501</v>
      </c>
      <c r="C637" s="131" t="s">
        <v>2740</v>
      </c>
      <c r="D637" s="131" t="s">
        <v>2740</v>
      </c>
      <c r="E637" s="132" t="s">
        <v>2740</v>
      </c>
      <c r="F637" s="166" t="s">
        <v>3890</v>
      </c>
      <c r="G637" s="131" t="s">
        <v>2740</v>
      </c>
      <c r="H637" s="214" t="s">
        <v>6544</v>
      </c>
      <c r="I637" s="636"/>
      <c r="J637" s="182" t="s">
        <v>2740</v>
      </c>
      <c r="K637" s="132" t="s">
        <v>2740</v>
      </c>
      <c r="L637" s="132" t="s">
        <v>2740</v>
      </c>
      <c r="M637" s="132" t="s">
        <v>2740</v>
      </c>
      <c r="N637" s="132" t="s">
        <v>2740</v>
      </c>
      <c r="O637" s="132" t="s">
        <v>2740</v>
      </c>
      <c r="P637" s="430" t="s">
        <v>2740</v>
      </c>
      <c r="Q637"/>
    </row>
    <row r="638" spans="1:17" ht="30" customHeight="1" thickBot="1" x14ac:dyDescent="0.35">
      <c r="A638" s="334" t="s">
        <v>3502</v>
      </c>
      <c r="B638" s="137" t="s">
        <v>3622</v>
      </c>
      <c r="C638" s="131" t="s">
        <v>2740</v>
      </c>
      <c r="D638" s="131" t="s">
        <v>2740</v>
      </c>
      <c r="E638" s="132" t="s">
        <v>2740</v>
      </c>
      <c r="F638" s="166" t="s">
        <v>3890</v>
      </c>
      <c r="G638" s="131" t="s">
        <v>2740</v>
      </c>
      <c r="H638" s="214" t="s">
        <v>6544</v>
      </c>
      <c r="I638" s="636"/>
      <c r="J638" s="182" t="s">
        <v>2740</v>
      </c>
      <c r="K638" s="132" t="s">
        <v>2740</v>
      </c>
      <c r="L638" s="132" t="s">
        <v>2740</v>
      </c>
      <c r="M638" s="132" t="s">
        <v>2740</v>
      </c>
      <c r="N638" s="132" t="s">
        <v>2740</v>
      </c>
      <c r="O638" s="132" t="s">
        <v>2740</v>
      </c>
      <c r="P638" s="430" t="s">
        <v>2740</v>
      </c>
      <c r="Q638"/>
    </row>
    <row r="639" spans="1:17" ht="30" customHeight="1" thickBot="1" x14ac:dyDescent="0.35">
      <c r="A639" s="334" t="s">
        <v>3503</v>
      </c>
      <c r="B639" s="137" t="s">
        <v>3623</v>
      </c>
      <c r="C639" s="131" t="s">
        <v>2740</v>
      </c>
      <c r="D639" s="131" t="s">
        <v>2740</v>
      </c>
      <c r="E639" s="132" t="s">
        <v>2740</v>
      </c>
      <c r="F639" s="166" t="s">
        <v>3890</v>
      </c>
      <c r="G639" s="131" t="s">
        <v>2740</v>
      </c>
      <c r="H639" s="214" t="s">
        <v>6544</v>
      </c>
      <c r="I639" s="636"/>
      <c r="J639" s="182" t="s">
        <v>2740</v>
      </c>
      <c r="K639" s="132" t="s">
        <v>2740</v>
      </c>
      <c r="L639" s="132" t="s">
        <v>2740</v>
      </c>
      <c r="M639" s="132" t="s">
        <v>2740</v>
      </c>
      <c r="N639" s="132" t="s">
        <v>2740</v>
      </c>
      <c r="O639" s="132" t="s">
        <v>2740</v>
      </c>
      <c r="P639" s="430" t="s">
        <v>2740</v>
      </c>
      <c r="Q639"/>
    </row>
    <row r="640" spans="1:17" ht="30" customHeight="1" thickBot="1" x14ac:dyDescent="0.35">
      <c r="A640" s="334" t="s">
        <v>3505</v>
      </c>
      <c r="B640" s="137" t="s">
        <v>3624</v>
      </c>
      <c r="C640" s="131" t="s">
        <v>2740</v>
      </c>
      <c r="D640" s="131" t="s">
        <v>2740</v>
      </c>
      <c r="E640" s="132" t="s">
        <v>2740</v>
      </c>
      <c r="F640" s="166" t="s">
        <v>3890</v>
      </c>
      <c r="G640" s="131" t="s">
        <v>2740</v>
      </c>
      <c r="H640" s="214" t="s">
        <v>6544</v>
      </c>
      <c r="I640" s="636"/>
      <c r="J640" s="182" t="s">
        <v>2740</v>
      </c>
      <c r="K640" s="132" t="s">
        <v>2740</v>
      </c>
      <c r="L640" s="132" t="s">
        <v>2740</v>
      </c>
      <c r="M640" s="132" t="s">
        <v>2740</v>
      </c>
      <c r="N640" s="132"/>
      <c r="O640" s="132" t="s">
        <v>2740</v>
      </c>
      <c r="P640" s="430" t="s">
        <v>2740</v>
      </c>
      <c r="Q640"/>
    </row>
    <row r="641" spans="1:17" ht="30" customHeight="1" thickBot="1" x14ac:dyDescent="0.35">
      <c r="A641" s="334" t="s">
        <v>4904</v>
      </c>
      <c r="B641" s="137" t="s">
        <v>4905</v>
      </c>
      <c r="C641" s="132" t="s">
        <v>2740</v>
      </c>
      <c r="D641" s="132" t="s">
        <v>2740</v>
      </c>
      <c r="E641" s="132" t="s">
        <v>2740</v>
      </c>
      <c r="F641" s="186">
        <v>44682</v>
      </c>
      <c r="G641" s="132" t="s">
        <v>2740</v>
      </c>
      <c r="H641" s="214" t="s">
        <v>6544</v>
      </c>
      <c r="I641" s="636"/>
      <c r="J641" s="182" t="s">
        <v>2740</v>
      </c>
      <c r="K641" s="132" t="s">
        <v>2740</v>
      </c>
      <c r="L641" s="132" t="s">
        <v>2740</v>
      </c>
      <c r="M641" s="132" t="s">
        <v>2740</v>
      </c>
      <c r="N641" s="132"/>
      <c r="O641" s="132" t="s">
        <v>2740</v>
      </c>
      <c r="P641" s="430" t="s">
        <v>2740</v>
      </c>
      <c r="Q641"/>
    </row>
    <row r="642" spans="1:17" ht="30" customHeight="1" thickBot="1" x14ac:dyDescent="0.35">
      <c r="A642" s="334" t="s">
        <v>4906</v>
      </c>
      <c r="B642" s="137" t="s">
        <v>4907</v>
      </c>
      <c r="C642" s="132" t="s">
        <v>2740</v>
      </c>
      <c r="D642" s="132" t="s">
        <v>2740</v>
      </c>
      <c r="E642" s="132" t="s">
        <v>2740</v>
      </c>
      <c r="F642" s="186">
        <v>44682</v>
      </c>
      <c r="G642" s="132" t="s">
        <v>2740</v>
      </c>
      <c r="H642" s="214" t="s">
        <v>6544</v>
      </c>
      <c r="I642" s="636"/>
      <c r="J642" s="182" t="s">
        <v>2740</v>
      </c>
      <c r="K642" s="132" t="s">
        <v>2740</v>
      </c>
      <c r="L642" s="132" t="s">
        <v>2740</v>
      </c>
      <c r="M642" s="132" t="s">
        <v>2740</v>
      </c>
      <c r="N642" s="132"/>
      <c r="O642" s="132" t="s">
        <v>2740</v>
      </c>
      <c r="P642" s="430" t="s">
        <v>2740</v>
      </c>
      <c r="Q642"/>
    </row>
    <row r="643" spans="1:17" ht="30" customHeight="1" thickBot="1" x14ac:dyDescent="0.35">
      <c r="A643" s="334" t="s">
        <v>4908</v>
      </c>
      <c r="B643" s="137" t="s">
        <v>4909</v>
      </c>
      <c r="C643" s="132" t="s">
        <v>2740</v>
      </c>
      <c r="D643" s="132" t="s">
        <v>2740</v>
      </c>
      <c r="E643" s="132" t="s">
        <v>2740</v>
      </c>
      <c r="F643" s="186">
        <v>44682</v>
      </c>
      <c r="G643" s="132" t="s">
        <v>2740</v>
      </c>
      <c r="H643" s="214" t="s">
        <v>6544</v>
      </c>
      <c r="I643" s="636"/>
      <c r="J643" s="182" t="s">
        <v>2740</v>
      </c>
      <c r="K643" s="132" t="s">
        <v>2740</v>
      </c>
      <c r="L643" s="132" t="s">
        <v>2740</v>
      </c>
      <c r="M643" s="132" t="s">
        <v>2740</v>
      </c>
      <c r="N643" s="132"/>
      <c r="O643" s="132" t="s">
        <v>2740</v>
      </c>
      <c r="P643" s="430" t="s">
        <v>2740</v>
      </c>
      <c r="Q643"/>
    </row>
    <row r="644" spans="1:17" ht="30" customHeight="1" thickBot="1" x14ac:dyDescent="0.35">
      <c r="A644" s="334" t="s">
        <v>4910</v>
      </c>
      <c r="B644" s="137" t="s">
        <v>4911</v>
      </c>
      <c r="C644" s="132" t="s">
        <v>2740</v>
      </c>
      <c r="D644" s="132" t="s">
        <v>2740</v>
      </c>
      <c r="E644" s="132" t="s">
        <v>2740</v>
      </c>
      <c r="F644" s="186">
        <v>44682</v>
      </c>
      <c r="G644" s="132" t="s">
        <v>2740</v>
      </c>
      <c r="H644" s="214" t="s">
        <v>6544</v>
      </c>
      <c r="I644" s="636"/>
      <c r="J644" s="182" t="s">
        <v>2740</v>
      </c>
      <c r="K644" s="132" t="s">
        <v>2740</v>
      </c>
      <c r="L644" s="132" t="s">
        <v>2740</v>
      </c>
      <c r="M644" s="132" t="s">
        <v>2740</v>
      </c>
      <c r="N644" s="132"/>
      <c r="O644" s="132" t="s">
        <v>2740</v>
      </c>
      <c r="P644" s="430" t="s">
        <v>2740</v>
      </c>
      <c r="Q644"/>
    </row>
    <row r="645" spans="1:17" ht="30" customHeight="1" thickBot="1" x14ac:dyDescent="0.35">
      <c r="A645" s="334" t="s">
        <v>4912</v>
      </c>
      <c r="B645" s="137" t="s">
        <v>4913</v>
      </c>
      <c r="C645" s="132" t="s">
        <v>2740</v>
      </c>
      <c r="D645" s="132" t="s">
        <v>2740</v>
      </c>
      <c r="E645" s="132" t="s">
        <v>2740</v>
      </c>
      <c r="F645" s="186">
        <v>44682</v>
      </c>
      <c r="G645" s="132" t="s">
        <v>2740</v>
      </c>
      <c r="H645" s="214" t="s">
        <v>6544</v>
      </c>
      <c r="I645" s="636"/>
      <c r="J645" s="182" t="s">
        <v>2740</v>
      </c>
      <c r="K645" s="132" t="s">
        <v>2740</v>
      </c>
      <c r="L645" s="132" t="s">
        <v>2740</v>
      </c>
      <c r="M645" s="132" t="s">
        <v>2740</v>
      </c>
      <c r="N645" s="132" t="s">
        <v>2740</v>
      </c>
      <c r="O645" s="132" t="s">
        <v>2740</v>
      </c>
      <c r="P645" s="430" t="s">
        <v>2740</v>
      </c>
      <c r="Q645"/>
    </row>
    <row r="646" spans="1:17" ht="30" customHeight="1" thickBot="1" x14ac:dyDescent="0.35">
      <c r="A646" s="334" t="s">
        <v>3504</v>
      </c>
      <c r="B646" s="137" t="s">
        <v>3625</v>
      </c>
      <c r="C646" s="131" t="s">
        <v>2740</v>
      </c>
      <c r="D646" s="131" t="s">
        <v>2740</v>
      </c>
      <c r="E646" s="132" t="s">
        <v>2740</v>
      </c>
      <c r="F646" s="166" t="s">
        <v>3890</v>
      </c>
      <c r="G646" s="131" t="s">
        <v>2740</v>
      </c>
      <c r="H646" s="214" t="s">
        <v>6544</v>
      </c>
      <c r="I646" s="636"/>
      <c r="J646" s="182" t="s">
        <v>2740</v>
      </c>
      <c r="K646" s="132" t="s">
        <v>2740</v>
      </c>
      <c r="L646" s="132" t="s">
        <v>2740</v>
      </c>
      <c r="M646" s="132" t="s">
        <v>2740</v>
      </c>
      <c r="N646" s="132"/>
      <c r="O646" s="132" t="s">
        <v>2740</v>
      </c>
      <c r="P646" s="430" t="s">
        <v>2740</v>
      </c>
      <c r="Q646"/>
    </row>
    <row r="647" spans="1:17" ht="30" customHeight="1" thickBot="1" x14ac:dyDescent="0.35">
      <c r="A647" s="334" t="s">
        <v>4914</v>
      </c>
      <c r="B647" s="137" t="s">
        <v>4915</v>
      </c>
      <c r="C647" s="132" t="s">
        <v>2740</v>
      </c>
      <c r="D647" s="132" t="s">
        <v>2740</v>
      </c>
      <c r="E647" s="132" t="s">
        <v>2740</v>
      </c>
      <c r="F647" s="186">
        <v>44682</v>
      </c>
      <c r="G647" s="132" t="s">
        <v>2740</v>
      </c>
      <c r="H647" s="214" t="s">
        <v>6544</v>
      </c>
      <c r="I647" s="636"/>
      <c r="J647" s="182" t="s">
        <v>2740</v>
      </c>
      <c r="K647" s="132" t="s">
        <v>2740</v>
      </c>
      <c r="L647" s="132" t="s">
        <v>2740</v>
      </c>
      <c r="M647" s="132" t="s">
        <v>2740</v>
      </c>
      <c r="N647" s="132" t="s">
        <v>2740</v>
      </c>
      <c r="O647" s="132" t="s">
        <v>2740</v>
      </c>
      <c r="P647" s="430" t="s">
        <v>2740</v>
      </c>
      <c r="Q647"/>
    </row>
    <row r="648" spans="1:17" ht="70.05" customHeight="1" thickBot="1" x14ac:dyDescent="0.35">
      <c r="A648" s="334" t="s">
        <v>3506</v>
      </c>
      <c r="B648" s="139" t="s">
        <v>3626</v>
      </c>
      <c r="C648" s="131" t="s">
        <v>2740</v>
      </c>
      <c r="D648" s="131" t="s">
        <v>2740</v>
      </c>
      <c r="E648" s="132" t="s">
        <v>2740</v>
      </c>
      <c r="F648" s="166" t="s">
        <v>3890</v>
      </c>
      <c r="G648" s="131" t="s">
        <v>2740</v>
      </c>
      <c r="H648" s="214" t="s">
        <v>6544</v>
      </c>
      <c r="I648" s="636"/>
      <c r="J648" s="182" t="s">
        <v>2740</v>
      </c>
      <c r="K648" s="132" t="s">
        <v>2740</v>
      </c>
      <c r="L648" s="132" t="s">
        <v>2740</v>
      </c>
      <c r="M648" s="132" t="s">
        <v>2740</v>
      </c>
      <c r="N648" s="132" t="s">
        <v>2740</v>
      </c>
      <c r="O648" s="132" t="s">
        <v>2740</v>
      </c>
      <c r="P648" s="430" t="s">
        <v>2740</v>
      </c>
      <c r="Q648"/>
    </row>
    <row r="649" spans="1:17" ht="30" customHeight="1" thickBot="1" x14ac:dyDescent="0.35">
      <c r="A649" s="343" t="s">
        <v>4916</v>
      </c>
      <c r="B649" s="137" t="s">
        <v>4917</v>
      </c>
      <c r="C649" s="132" t="s">
        <v>2740</v>
      </c>
      <c r="D649" s="132" t="s">
        <v>2740</v>
      </c>
      <c r="E649" s="132" t="s">
        <v>2740</v>
      </c>
      <c r="F649" s="186">
        <v>44682</v>
      </c>
      <c r="G649" s="132" t="s">
        <v>2740</v>
      </c>
      <c r="H649" s="214" t="s">
        <v>6544</v>
      </c>
      <c r="I649" s="636"/>
      <c r="J649" s="182" t="s">
        <v>2740</v>
      </c>
      <c r="K649" s="132" t="s">
        <v>2740</v>
      </c>
      <c r="L649" s="132" t="s">
        <v>2740</v>
      </c>
      <c r="M649" s="132" t="s">
        <v>2740</v>
      </c>
      <c r="N649" s="132"/>
      <c r="O649" s="132" t="s">
        <v>2740</v>
      </c>
      <c r="P649" s="430" t="s">
        <v>2740</v>
      </c>
      <c r="Q649"/>
    </row>
    <row r="650" spans="1:17" ht="30" customHeight="1" thickBot="1" x14ac:dyDescent="0.35">
      <c r="A650" s="343" t="s">
        <v>4918</v>
      </c>
      <c r="B650" s="137" t="s">
        <v>4919</v>
      </c>
      <c r="C650" s="132" t="s">
        <v>2740</v>
      </c>
      <c r="D650" s="132" t="s">
        <v>2740</v>
      </c>
      <c r="E650" s="132" t="s">
        <v>2740</v>
      </c>
      <c r="F650" s="186">
        <v>44682</v>
      </c>
      <c r="G650" s="132" t="s">
        <v>2740</v>
      </c>
      <c r="H650" s="214" t="s">
        <v>6544</v>
      </c>
      <c r="I650" s="636"/>
      <c r="J650" s="182" t="s">
        <v>2740</v>
      </c>
      <c r="K650" s="132" t="s">
        <v>2740</v>
      </c>
      <c r="L650" s="132" t="s">
        <v>2740</v>
      </c>
      <c r="M650" s="132" t="s">
        <v>2740</v>
      </c>
      <c r="N650" s="132"/>
      <c r="O650" s="132" t="s">
        <v>2740</v>
      </c>
      <c r="P650" s="430" t="s">
        <v>2740</v>
      </c>
      <c r="Q650"/>
    </row>
    <row r="651" spans="1:17" ht="30" customHeight="1" thickBot="1" x14ac:dyDescent="0.35">
      <c r="A651" s="343" t="s">
        <v>4920</v>
      </c>
      <c r="B651" s="137" t="s">
        <v>4921</v>
      </c>
      <c r="C651" s="132" t="s">
        <v>2740</v>
      </c>
      <c r="D651" s="132" t="s">
        <v>2740</v>
      </c>
      <c r="E651" s="132" t="s">
        <v>2740</v>
      </c>
      <c r="F651" s="186">
        <v>44682</v>
      </c>
      <c r="G651" s="132" t="s">
        <v>2740</v>
      </c>
      <c r="H651" s="214" t="s">
        <v>6544</v>
      </c>
      <c r="I651" s="636"/>
      <c r="J651" s="182" t="s">
        <v>2740</v>
      </c>
      <c r="K651" s="132" t="s">
        <v>2740</v>
      </c>
      <c r="L651" s="132" t="s">
        <v>2740</v>
      </c>
      <c r="M651" s="132" t="s">
        <v>2740</v>
      </c>
      <c r="N651" s="132"/>
      <c r="O651" s="132" t="s">
        <v>2740</v>
      </c>
      <c r="P651" s="430" t="s">
        <v>2740</v>
      </c>
      <c r="Q651"/>
    </row>
    <row r="652" spans="1:17" ht="30" customHeight="1" thickBot="1" x14ac:dyDescent="0.35">
      <c r="A652" s="343" t="s">
        <v>4922</v>
      </c>
      <c r="B652" s="137" t="s">
        <v>4923</v>
      </c>
      <c r="C652" s="132" t="s">
        <v>2740</v>
      </c>
      <c r="D652" s="132" t="s">
        <v>2740</v>
      </c>
      <c r="E652" s="132" t="s">
        <v>2740</v>
      </c>
      <c r="F652" s="186">
        <v>44682</v>
      </c>
      <c r="G652" s="132" t="s">
        <v>2740</v>
      </c>
      <c r="H652" s="214" t="s">
        <v>6544</v>
      </c>
      <c r="I652" s="636"/>
      <c r="J652" s="182" t="s">
        <v>2740</v>
      </c>
      <c r="K652" s="132" t="s">
        <v>2740</v>
      </c>
      <c r="L652" s="132" t="s">
        <v>2740</v>
      </c>
      <c r="M652" s="132" t="s">
        <v>2740</v>
      </c>
      <c r="N652" s="132" t="s">
        <v>2740</v>
      </c>
      <c r="O652" s="132" t="s">
        <v>2740</v>
      </c>
      <c r="P652" s="430" t="s">
        <v>2740</v>
      </c>
      <c r="Q652"/>
    </row>
    <row r="653" spans="1:17" ht="70.05" customHeight="1" thickBot="1" x14ac:dyDescent="0.35">
      <c r="A653" s="334" t="s">
        <v>3507</v>
      </c>
      <c r="B653" s="139" t="s">
        <v>3627</v>
      </c>
      <c r="C653" s="131" t="s">
        <v>2740</v>
      </c>
      <c r="D653" s="131" t="s">
        <v>2740</v>
      </c>
      <c r="E653" s="132" t="s">
        <v>2740</v>
      </c>
      <c r="F653" s="166" t="s">
        <v>3890</v>
      </c>
      <c r="G653" s="131" t="s">
        <v>2740</v>
      </c>
      <c r="H653" s="214" t="s">
        <v>6544</v>
      </c>
      <c r="I653" s="636"/>
      <c r="J653" s="182" t="s">
        <v>2740</v>
      </c>
      <c r="K653" s="132" t="s">
        <v>2740</v>
      </c>
      <c r="L653" s="132" t="s">
        <v>2740</v>
      </c>
      <c r="M653" s="132" t="s">
        <v>2740</v>
      </c>
      <c r="N653" s="132"/>
      <c r="O653" s="132" t="s">
        <v>2740</v>
      </c>
      <c r="P653" s="430" t="s">
        <v>2740</v>
      </c>
      <c r="Q653"/>
    </row>
    <row r="654" spans="1:17" ht="30" customHeight="1" thickBot="1" x14ac:dyDescent="0.35">
      <c r="A654" s="334" t="s">
        <v>4924</v>
      </c>
      <c r="B654" s="139" t="s">
        <v>4925</v>
      </c>
      <c r="C654" s="132" t="s">
        <v>2740</v>
      </c>
      <c r="D654" s="132" t="s">
        <v>2740</v>
      </c>
      <c r="E654" s="132" t="s">
        <v>2740</v>
      </c>
      <c r="F654" s="186">
        <v>44682</v>
      </c>
      <c r="G654" s="132" t="s">
        <v>2740</v>
      </c>
      <c r="H654" s="214" t="s">
        <v>6544</v>
      </c>
      <c r="I654" s="636"/>
      <c r="J654" s="182" t="s">
        <v>2740</v>
      </c>
      <c r="K654" s="132" t="s">
        <v>2740</v>
      </c>
      <c r="L654" s="132" t="s">
        <v>2740</v>
      </c>
      <c r="M654" s="132" t="s">
        <v>2740</v>
      </c>
      <c r="N654" s="132"/>
      <c r="O654" s="132" t="s">
        <v>2740</v>
      </c>
      <c r="P654" s="430" t="s">
        <v>2740</v>
      </c>
      <c r="Q654"/>
    </row>
    <row r="655" spans="1:17" ht="30" customHeight="1" thickBot="1" x14ac:dyDescent="0.35">
      <c r="A655" s="334" t="s">
        <v>4926</v>
      </c>
      <c r="B655" s="139" t="s">
        <v>4927</v>
      </c>
      <c r="C655" s="132" t="s">
        <v>2740</v>
      </c>
      <c r="D655" s="132" t="s">
        <v>2740</v>
      </c>
      <c r="E655" s="132" t="s">
        <v>2740</v>
      </c>
      <c r="F655" s="186">
        <v>44682</v>
      </c>
      <c r="G655" s="132" t="s">
        <v>2740</v>
      </c>
      <c r="H655" s="214" t="s">
        <v>6544</v>
      </c>
      <c r="I655" s="636"/>
      <c r="J655" s="182" t="s">
        <v>2740</v>
      </c>
      <c r="K655" s="132" t="s">
        <v>2740</v>
      </c>
      <c r="L655" s="132" t="s">
        <v>2740</v>
      </c>
      <c r="M655" s="132" t="s">
        <v>2740</v>
      </c>
      <c r="N655" s="132" t="s">
        <v>2740</v>
      </c>
      <c r="O655" s="132" t="s">
        <v>2740</v>
      </c>
      <c r="P655" s="430" t="s">
        <v>2740</v>
      </c>
      <c r="Q655"/>
    </row>
    <row r="656" spans="1:17" ht="80.099999999999994" customHeight="1" thickBot="1" x14ac:dyDescent="0.35">
      <c r="A656" s="334" t="s">
        <v>3508</v>
      </c>
      <c r="B656" s="139" t="s">
        <v>3628</v>
      </c>
      <c r="C656" s="131" t="s">
        <v>2740</v>
      </c>
      <c r="D656" s="131" t="s">
        <v>2740</v>
      </c>
      <c r="E656" s="132" t="s">
        <v>2740</v>
      </c>
      <c r="F656" s="166" t="s">
        <v>3890</v>
      </c>
      <c r="G656" s="131" t="s">
        <v>2740</v>
      </c>
      <c r="H656" s="214" t="s">
        <v>6544</v>
      </c>
      <c r="I656" s="636"/>
      <c r="J656" s="182" t="s">
        <v>2740</v>
      </c>
      <c r="K656" s="132" t="s">
        <v>2740</v>
      </c>
      <c r="L656" s="132" t="s">
        <v>2740</v>
      </c>
      <c r="M656" s="132" t="s">
        <v>2740</v>
      </c>
      <c r="N656" s="132" t="s">
        <v>2740</v>
      </c>
      <c r="O656" s="132" t="s">
        <v>2740</v>
      </c>
      <c r="P656" s="430" t="s">
        <v>2740</v>
      </c>
      <c r="Q656"/>
    </row>
    <row r="657" spans="1:17" ht="30" customHeight="1" thickBot="1" x14ac:dyDescent="0.35">
      <c r="A657" s="334" t="s">
        <v>4928</v>
      </c>
      <c r="B657" s="139" t="s">
        <v>4929</v>
      </c>
      <c r="C657" s="132" t="s">
        <v>2740</v>
      </c>
      <c r="D657" s="132" t="s">
        <v>2740</v>
      </c>
      <c r="E657" s="132" t="s">
        <v>2740</v>
      </c>
      <c r="F657" s="186">
        <v>44682</v>
      </c>
      <c r="G657" s="132" t="s">
        <v>2740</v>
      </c>
      <c r="H657" s="214" t="s">
        <v>6544</v>
      </c>
      <c r="I657" s="636"/>
      <c r="J657" s="182" t="s">
        <v>2740</v>
      </c>
      <c r="K657" s="132" t="s">
        <v>2740</v>
      </c>
      <c r="L657" s="132" t="s">
        <v>2740</v>
      </c>
      <c r="M657" s="132" t="s">
        <v>2740</v>
      </c>
      <c r="N657" s="132" t="s">
        <v>2740</v>
      </c>
      <c r="O657" s="132" t="s">
        <v>2740</v>
      </c>
      <c r="P657" s="430" t="s">
        <v>2740</v>
      </c>
      <c r="Q657"/>
    </row>
    <row r="658" spans="1:17" ht="100.05" customHeight="1" thickBot="1" x14ac:dyDescent="0.35">
      <c r="A658" s="334" t="s">
        <v>3509</v>
      </c>
      <c r="B658" s="139" t="s">
        <v>3629</v>
      </c>
      <c r="C658" s="131" t="s">
        <v>2740</v>
      </c>
      <c r="D658" s="131" t="s">
        <v>2740</v>
      </c>
      <c r="E658" s="132" t="s">
        <v>2740</v>
      </c>
      <c r="F658" s="166" t="s">
        <v>3890</v>
      </c>
      <c r="G658" s="131" t="s">
        <v>2740</v>
      </c>
      <c r="H658" s="214" t="s">
        <v>6544</v>
      </c>
      <c r="I658" s="636"/>
      <c r="J658" s="182" t="s">
        <v>2740</v>
      </c>
      <c r="K658" s="132" t="s">
        <v>2740</v>
      </c>
      <c r="L658" s="132" t="s">
        <v>2740</v>
      </c>
      <c r="M658" s="132" t="s">
        <v>2740</v>
      </c>
      <c r="N658" s="132"/>
      <c r="O658" s="132" t="s">
        <v>2740</v>
      </c>
      <c r="P658" s="430" t="s">
        <v>2740</v>
      </c>
      <c r="Q658"/>
    </row>
    <row r="659" spans="1:17" ht="30" customHeight="1" thickBot="1" x14ac:dyDescent="0.35">
      <c r="A659" s="334" t="s">
        <v>4930</v>
      </c>
      <c r="B659" s="139" t="s">
        <v>4932</v>
      </c>
      <c r="C659" s="132" t="s">
        <v>2740</v>
      </c>
      <c r="D659" s="132" t="s">
        <v>2740</v>
      </c>
      <c r="E659" s="132" t="s">
        <v>2740</v>
      </c>
      <c r="F659" s="186">
        <v>44682</v>
      </c>
      <c r="G659" s="132" t="s">
        <v>2740</v>
      </c>
      <c r="H659" s="214" t="s">
        <v>6544</v>
      </c>
      <c r="I659" s="636"/>
      <c r="J659" s="182" t="s">
        <v>2740</v>
      </c>
      <c r="K659" s="132" t="s">
        <v>2740</v>
      </c>
      <c r="L659" s="132" t="s">
        <v>2740</v>
      </c>
      <c r="M659" s="132" t="s">
        <v>2740</v>
      </c>
      <c r="N659" s="132" t="s">
        <v>2740</v>
      </c>
      <c r="O659" s="132" t="s">
        <v>2740</v>
      </c>
      <c r="P659" s="430" t="s">
        <v>2740</v>
      </c>
      <c r="Q659"/>
    </row>
    <row r="660" spans="1:17" ht="30" customHeight="1" thickBot="1" x14ac:dyDescent="0.35">
      <c r="A660" s="334" t="s">
        <v>3510</v>
      </c>
      <c r="B660" s="137" t="s">
        <v>3630</v>
      </c>
      <c r="C660" s="131" t="s">
        <v>2740</v>
      </c>
      <c r="D660" s="131" t="s">
        <v>2740</v>
      </c>
      <c r="E660" s="132" t="s">
        <v>2740</v>
      </c>
      <c r="F660" s="166" t="s">
        <v>3890</v>
      </c>
      <c r="G660" s="131" t="s">
        <v>2740</v>
      </c>
      <c r="H660" s="214" t="s">
        <v>6544</v>
      </c>
      <c r="I660" s="636"/>
      <c r="J660" s="182" t="s">
        <v>2740</v>
      </c>
      <c r="K660" s="132" t="s">
        <v>2740</v>
      </c>
      <c r="L660" s="132" t="s">
        <v>2740</v>
      </c>
      <c r="M660" s="132" t="s">
        <v>2740</v>
      </c>
      <c r="N660" s="132"/>
      <c r="O660" s="132" t="s">
        <v>2740</v>
      </c>
      <c r="P660" s="430" t="s">
        <v>2740</v>
      </c>
      <c r="Q660"/>
    </row>
    <row r="661" spans="1:17" ht="30" customHeight="1" thickBot="1" x14ac:dyDescent="0.35">
      <c r="A661" s="334" t="s">
        <v>4931</v>
      </c>
      <c r="B661" s="137" t="s">
        <v>4933</v>
      </c>
      <c r="C661" s="132" t="s">
        <v>2740</v>
      </c>
      <c r="D661" s="132" t="s">
        <v>2740</v>
      </c>
      <c r="E661" s="132" t="s">
        <v>2740</v>
      </c>
      <c r="F661" s="186">
        <v>44682</v>
      </c>
      <c r="G661" s="132" t="s">
        <v>2740</v>
      </c>
      <c r="H661" s="214" t="s">
        <v>6544</v>
      </c>
      <c r="I661" s="636"/>
      <c r="J661" s="182" t="s">
        <v>2740</v>
      </c>
      <c r="K661" s="132" t="s">
        <v>2740</v>
      </c>
      <c r="L661" s="132" t="s">
        <v>2740</v>
      </c>
      <c r="M661" s="132" t="s">
        <v>2740</v>
      </c>
      <c r="N661" s="132" t="s">
        <v>2740</v>
      </c>
      <c r="O661" s="132" t="s">
        <v>2740</v>
      </c>
      <c r="P661" s="430" t="s">
        <v>2740</v>
      </c>
      <c r="Q661"/>
    </row>
    <row r="662" spans="1:17" ht="30" customHeight="1" thickBot="1" x14ac:dyDescent="0.35">
      <c r="A662" s="334" t="s">
        <v>3511</v>
      </c>
      <c r="B662" s="137" t="s">
        <v>3631</v>
      </c>
      <c r="C662" s="131" t="s">
        <v>2740</v>
      </c>
      <c r="D662" s="131" t="s">
        <v>2740</v>
      </c>
      <c r="E662" s="132" t="s">
        <v>2740</v>
      </c>
      <c r="F662" s="166" t="s">
        <v>3890</v>
      </c>
      <c r="G662" s="131" t="s">
        <v>2740</v>
      </c>
      <c r="H662" s="214" t="s">
        <v>6544</v>
      </c>
      <c r="I662" s="636"/>
      <c r="J662" s="182" t="s">
        <v>2740</v>
      </c>
      <c r="K662" s="132" t="s">
        <v>2740</v>
      </c>
      <c r="L662" s="132" t="s">
        <v>2740</v>
      </c>
      <c r="M662" s="132" t="s">
        <v>2740</v>
      </c>
      <c r="N662" s="132"/>
      <c r="O662" s="132" t="s">
        <v>2740</v>
      </c>
      <c r="P662" s="430" t="s">
        <v>2740</v>
      </c>
      <c r="Q662"/>
    </row>
    <row r="663" spans="1:17" ht="30" customHeight="1" thickBot="1" x14ac:dyDescent="0.35">
      <c r="A663" s="334" t="s">
        <v>4934</v>
      </c>
      <c r="B663" s="137" t="s">
        <v>4937</v>
      </c>
      <c r="C663" s="132" t="s">
        <v>2740</v>
      </c>
      <c r="D663" s="132" t="s">
        <v>2740</v>
      </c>
      <c r="E663" s="132" t="s">
        <v>2740</v>
      </c>
      <c r="F663" s="186">
        <v>44682</v>
      </c>
      <c r="G663" s="132" t="s">
        <v>2740</v>
      </c>
      <c r="H663" s="214" t="s">
        <v>6544</v>
      </c>
      <c r="I663" s="636"/>
      <c r="J663" s="182" t="s">
        <v>2740</v>
      </c>
      <c r="K663" s="132" t="s">
        <v>2740</v>
      </c>
      <c r="L663" s="132" t="s">
        <v>2740</v>
      </c>
      <c r="M663" s="132" t="s">
        <v>2740</v>
      </c>
      <c r="N663" s="132" t="s">
        <v>2740</v>
      </c>
      <c r="O663" s="132" t="s">
        <v>2740</v>
      </c>
      <c r="P663" s="430" t="s">
        <v>2740</v>
      </c>
      <c r="Q663"/>
    </row>
    <row r="664" spans="1:17" ht="30" customHeight="1" thickBot="1" x14ac:dyDescent="0.35">
      <c r="A664" s="334" t="s">
        <v>3512</v>
      </c>
      <c r="B664" s="137" t="s">
        <v>3632</v>
      </c>
      <c r="C664" s="131" t="s">
        <v>2740</v>
      </c>
      <c r="D664" s="131" t="s">
        <v>2740</v>
      </c>
      <c r="E664" s="132" t="s">
        <v>2740</v>
      </c>
      <c r="F664" s="166" t="s">
        <v>3890</v>
      </c>
      <c r="G664" s="131" t="s">
        <v>2740</v>
      </c>
      <c r="H664" s="214" t="s">
        <v>6544</v>
      </c>
      <c r="I664" s="636"/>
      <c r="J664" s="182" t="s">
        <v>2740</v>
      </c>
      <c r="K664" s="132" t="s">
        <v>2740</v>
      </c>
      <c r="L664" s="132" t="s">
        <v>2740</v>
      </c>
      <c r="M664" s="132" t="s">
        <v>2740</v>
      </c>
      <c r="N664" s="132"/>
      <c r="O664" s="132" t="s">
        <v>2740</v>
      </c>
      <c r="P664" s="430" t="s">
        <v>2740</v>
      </c>
      <c r="Q664"/>
    </row>
    <row r="665" spans="1:17" ht="30" customHeight="1" thickBot="1" x14ac:dyDescent="0.35">
      <c r="A665" s="334" t="s">
        <v>4935</v>
      </c>
      <c r="B665" s="137" t="s">
        <v>4936</v>
      </c>
      <c r="C665" s="132" t="s">
        <v>2740</v>
      </c>
      <c r="D665" s="132" t="s">
        <v>2740</v>
      </c>
      <c r="E665" s="132" t="s">
        <v>2740</v>
      </c>
      <c r="F665" s="186">
        <v>44682</v>
      </c>
      <c r="G665" s="132" t="s">
        <v>2740</v>
      </c>
      <c r="H665" s="214" t="s">
        <v>6544</v>
      </c>
      <c r="I665" s="636"/>
      <c r="J665" s="182" t="s">
        <v>2740</v>
      </c>
      <c r="K665" s="132" t="s">
        <v>2740</v>
      </c>
      <c r="L665" s="132" t="s">
        <v>2740</v>
      </c>
      <c r="M665" s="132" t="s">
        <v>2740</v>
      </c>
      <c r="N665" s="132"/>
      <c r="O665" s="132" t="s">
        <v>2740</v>
      </c>
      <c r="P665" s="430" t="s">
        <v>2740</v>
      </c>
      <c r="Q665"/>
    </row>
    <row r="666" spans="1:17" ht="30" customHeight="1" thickBot="1" x14ac:dyDescent="0.35">
      <c r="A666" s="334" t="s">
        <v>4938</v>
      </c>
      <c r="B666" s="137" t="s">
        <v>4939</v>
      </c>
      <c r="C666" s="132" t="s">
        <v>2740</v>
      </c>
      <c r="D666" s="132" t="s">
        <v>2740</v>
      </c>
      <c r="E666" s="132" t="s">
        <v>2740</v>
      </c>
      <c r="F666" s="186">
        <v>44682</v>
      </c>
      <c r="G666" s="132" t="s">
        <v>2740</v>
      </c>
      <c r="H666" s="214" t="s">
        <v>6544</v>
      </c>
      <c r="I666" s="636"/>
      <c r="J666" s="182" t="s">
        <v>2740</v>
      </c>
      <c r="K666" s="132" t="s">
        <v>2740</v>
      </c>
      <c r="L666" s="132" t="s">
        <v>2740</v>
      </c>
      <c r="M666" s="132" t="s">
        <v>2740</v>
      </c>
      <c r="N666" s="132"/>
      <c r="O666" s="132" t="s">
        <v>2740</v>
      </c>
      <c r="P666" s="430" t="s">
        <v>2740</v>
      </c>
      <c r="Q666"/>
    </row>
    <row r="667" spans="1:17" ht="30" customHeight="1" thickBot="1" x14ac:dyDescent="0.35">
      <c r="A667" s="334" t="s">
        <v>4940</v>
      </c>
      <c r="B667" s="137" t="s">
        <v>4941</v>
      </c>
      <c r="C667" s="132" t="s">
        <v>2740</v>
      </c>
      <c r="D667" s="132" t="s">
        <v>2740</v>
      </c>
      <c r="E667" s="132" t="s">
        <v>2740</v>
      </c>
      <c r="F667" s="186">
        <v>44682</v>
      </c>
      <c r="G667" s="132" t="s">
        <v>2740</v>
      </c>
      <c r="H667" s="214" t="s">
        <v>6544</v>
      </c>
      <c r="I667" s="636"/>
      <c r="J667" s="182" t="s">
        <v>2740</v>
      </c>
      <c r="K667" s="132" t="s">
        <v>2740</v>
      </c>
      <c r="L667" s="132" t="s">
        <v>2740</v>
      </c>
      <c r="M667" s="132" t="s">
        <v>2740</v>
      </c>
      <c r="N667" s="132"/>
      <c r="O667" s="132" t="s">
        <v>2740</v>
      </c>
      <c r="P667" s="430" t="s">
        <v>2740</v>
      </c>
      <c r="Q667"/>
    </row>
    <row r="668" spans="1:17" ht="30" customHeight="1" thickBot="1" x14ac:dyDescent="0.35">
      <c r="A668" s="334" t="s">
        <v>4942</v>
      </c>
      <c r="B668" s="137" t="s">
        <v>4943</v>
      </c>
      <c r="C668" s="132" t="s">
        <v>2740</v>
      </c>
      <c r="D668" s="132" t="s">
        <v>2740</v>
      </c>
      <c r="E668" s="132" t="s">
        <v>2740</v>
      </c>
      <c r="F668" s="186">
        <v>44682</v>
      </c>
      <c r="G668" s="132" t="s">
        <v>2740</v>
      </c>
      <c r="H668" s="214" t="s">
        <v>6544</v>
      </c>
      <c r="I668" s="636"/>
      <c r="J668" s="182" t="s">
        <v>2740</v>
      </c>
      <c r="K668" s="132" t="s">
        <v>2740</v>
      </c>
      <c r="L668" s="132" t="s">
        <v>2740</v>
      </c>
      <c r="M668" s="132" t="s">
        <v>2740</v>
      </c>
      <c r="N668" s="132"/>
      <c r="O668" s="132" t="s">
        <v>2740</v>
      </c>
      <c r="P668" s="430" t="s">
        <v>2740</v>
      </c>
      <c r="Q668"/>
    </row>
    <row r="669" spans="1:17" ht="30" customHeight="1" thickBot="1" x14ac:dyDescent="0.35">
      <c r="A669" s="334" t="s">
        <v>4944</v>
      </c>
      <c r="B669" s="137" t="s">
        <v>4945</v>
      </c>
      <c r="C669" s="132" t="s">
        <v>2740</v>
      </c>
      <c r="D669" s="132" t="s">
        <v>2740</v>
      </c>
      <c r="E669" s="132" t="s">
        <v>2740</v>
      </c>
      <c r="F669" s="186">
        <v>44682</v>
      </c>
      <c r="G669" s="132" t="s">
        <v>2740</v>
      </c>
      <c r="H669" s="214" t="s">
        <v>6544</v>
      </c>
      <c r="I669" s="636"/>
      <c r="J669" s="182" t="s">
        <v>2740</v>
      </c>
      <c r="K669" s="132" t="s">
        <v>2740</v>
      </c>
      <c r="L669" s="132" t="s">
        <v>2740</v>
      </c>
      <c r="M669" s="132" t="s">
        <v>2740</v>
      </c>
      <c r="N669" s="132"/>
      <c r="O669" s="132" t="s">
        <v>2740</v>
      </c>
      <c r="P669" s="430" t="s">
        <v>2740</v>
      </c>
      <c r="Q669"/>
    </row>
    <row r="670" spans="1:17" ht="30" customHeight="1" thickBot="1" x14ac:dyDescent="0.35">
      <c r="A670" s="334" t="s">
        <v>4946</v>
      </c>
      <c r="B670" s="137" t="s">
        <v>4947</v>
      </c>
      <c r="C670" s="132" t="s">
        <v>2740</v>
      </c>
      <c r="D670" s="132" t="s">
        <v>2740</v>
      </c>
      <c r="E670" s="132" t="s">
        <v>2740</v>
      </c>
      <c r="F670" s="186">
        <v>44682</v>
      </c>
      <c r="G670" s="132" t="s">
        <v>2740</v>
      </c>
      <c r="H670" s="214" t="s">
        <v>6544</v>
      </c>
      <c r="I670" s="636"/>
      <c r="J670" s="182" t="s">
        <v>2740</v>
      </c>
      <c r="K670" s="132" t="s">
        <v>2740</v>
      </c>
      <c r="L670" s="132" t="s">
        <v>2740</v>
      </c>
      <c r="M670" s="132" t="s">
        <v>2740</v>
      </c>
      <c r="N670" s="132"/>
      <c r="O670" s="132" t="s">
        <v>2740</v>
      </c>
      <c r="P670" s="430" t="s">
        <v>2740</v>
      </c>
      <c r="Q670"/>
    </row>
    <row r="671" spans="1:17" ht="30" customHeight="1" thickBot="1" x14ac:dyDescent="0.35">
      <c r="A671" s="334" t="s">
        <v>4948</v>
      </c>
      <c r="B671" s="137" t="s">
        <v>4949</v>
      </c>
      <c r="C671" s="132" t="s">
        <v>2740</v>
      </c>
      <c r="D671" s="132" t="s">
        <v>2740</v>
      </c>
      <c r="E671" s="132" t="s">
        <v>2740</v>
      </c>
      <c r="F671" s="186">
        <v>44682</v>
      </c>
      <c r="G671" s="132" t="s">
        <v>2740</v>
      </c>
      <c r="H671" s="214" t="s">
        <v>6544</v>
      </c>
      <c r="I671" s="636"/>
      <c r="J671" s="182" t="s">
        <v>2740</v>
      </c>
      <c r="K671" s="132" t="s">
        <v>2740</v>
      </c>
      <c r="L671" s="132" t="s">
        <v>2740</v>
      </c>
      <c r="M671" s="132" t="s">
        <v>2740</v>
      </c>
      <c r="N671" s="132" t="s">
        <v>2740</v>
      </c>
      <c r="O671" s="132" t="s">
        <v>2740</v>
      </c>
      <c r="P671" s="430" t="s">
        <v>2740</v>
      </c>
      <c r="Q671"/>
    </row>
    <row r="672" spans="1:17" ht="30" customHeight="1" thickBot="1" x14ac:dyDescent="0.35">
      <c r="A672" s="334" t="s">
        <v>3513</v>
      </c>
      <c r="B672" s="137" t="s">
        <v>3633</v>
      </c>
      <c r="C672" s="131" t="s">
        <v>2740</v>
      </c>
      <c r="D672" s="131" t="s">
        <v>2740</v>
      </c>
      <c r="E672" s="132" t="s">
        <v>2740</v>
      </c>
      <c r="F672" s="166" t="s">
        <v>3890</v>
      </c>
      <c r="G672" s="131" t="s">
        <v>2740</v>
      </c>
      <c r="H672" s="214" t="s">
        <v>6544</v>
      </c>
      <c r="I672" s="636"/>
      <c r="J672" s="182" t="s">
        <v>2740</v>
      </c>
      <c r="K672" s="132" t="s">
        <v>2740</v>
      </c>
      <c r="L672" s="132" t="s">
        <v>2740</v>
      </c>
      <c r="M672" s="132" t="s">
        <v>2740</v>
      </c>
      <c r="N672" s="132" t="s">
        <v>2740</v>
      </c>
      <c r="O672" s="132" t="s">
        <v>2740</v>
      </c>
      <c r="P672" s="430" t="s">
        <v>2740</v>
      </c>
      <c r="Q672"/>
    </row>
    <row r="673" spans="1:17" ht="30" customHeight="1" thickBot="1" x14ac:dyDescent="0.35">
      <c r="A673" s="334" t="s">
        <v>3514</v>
      </c>
      <c r="B673" s="137" t="s">
        <v>3634</v>
      </c>
      <c r="C673" s="131" t="s">
        <v>2740</v>
      </c>
      <c r="D673" s="131" t="s">
        <v>2740</v>
      </c>
      <c r="E673" s="132" t="s">
        <v>2740</v>
      </c>
      <c r="F673" s="166" t="s">
        <v>3890</v>
      </c>
      <c r="G673" s="131" t="s">
        <v>2740</v>
      </c>
      <c r="H673" s="214" t="s">
        <v>6544</v>
      </c>
      <c r="I673" s="636"/>
      <c r="J673" s="182" t="s">
        <v>2740</v>
      </c>
      <c r="K673" s="132" t="s">
        <v>2740</v>
      </c>
      <c r="L673" s="132" t="s">
        <v>2740</v>
      </c>
      <c r="M673" s="132" t="s">
        <v>2740</v>
      </c>
      <c r="N673" s="132" t="s">
        <v>2740</v>
      </c>
      <c r="O673" s="132" t="s">
        <v>2740</v>
      </c>
      <c r="P673" s="430" t="s">
        <v>2740</v>
      </c>
      <c r="Q673"/>
    </row>
    <row r="674" spans="1:17" ht="30" customHeight="1" thickBot="1" x14ac:dyDescent="0.35">
      <c r="A674" s="334" t="s">
        <v>4950</v>
      </c>
      <c r="B674" s="137" t="s">
        <v>4951</v>
      </c>
      <c r="C674" s="132" t="s">
        <v>2740</v>
      </c>
      <c r="D674" s="132" t="s">
        <v>2740</v>
      </c>
      <c r="E674" s="132" t="s">
        <v>2740</v>
      </c>
      <c r="F674" s="186">
        <v>44682</v>
      </c>
      <c r="G674" s="132" t="s">
        <v>2740</v>
      </c>
      <c r="H674" s="214" t="s">
        <v>6544</v>
      </c>
      <c r="I674" s="636"/>
      <c r="J674" s="182" t="s">
        <v>2740</v>
      </c>
      <c r="K674" s="132" t="s">
        <v>2740</v>
      </c>
      <c r="L674" s="132" t="s">
        <v>2740</v>
      </c>
      <c r="M674" s="132" t="s">
        <v>2740</v>
      </c>
      <c r="N674" s="132"/>
      <c r="O674" s="132" t="s">
        <v>2740</v>
      </c>
      <c r="P674" s="430" t="s">
        <v>2740</v>
      </c>
      <c r="Q674"/>
    </row>
    <row r="675" spans="1:17" ht="30" customHeight="1" thickBot="1" x14ac:dyDescent="0.35">
      <c r="A675" s="334" t="s">
        <v>4952</v>
      </c>
      <c r="B675" s="137" t="s">
        <v>4953</v>
      </c>
      <c r="C675" s="132" t="s">
        <v>2740</v>
      </c>
      <c r="D675" s="132" t="s">
        <v>2740</v>
      </c>
      <c r="E675" s="132" t="s">
        <v>2740</v>
      </c>
      <c r="F675" s="186">
        <v>44682</v>
      </c>
      <c r="G675" s="132" t="s">
        <v>2740</v>
      </c>
      <c r="H675" s="214" t="s">
        <v>6544</v>
      </c>
      <c r="I675" s="636"/>
      <c r="J675" s="182" t="s">
        <v>2740</v>
      </c>
      <c r="K675" s="132" t="s">
        <v>2740</v>
      </c>
      <c r="L675" s="132" t="s">
        <v>2740</v>
      </c>
      <c r="M675" s="132" t="s">
        <v>2740</v>
      </c>
      <c r="N675" s="132"/>
      <c r="O675" s="132" t="s">
        <v>2740</v>
      </c>
      <c r="P675" s="430" t="s">
        <v>2740</v>
      </c>
      <c r="Q675"/>
    </row>
    <row r="676" spans="1:17" ht="30" customHeight="1" thickBot="1" x14ac:dyDescent="0.35">
      <c r="A676" s="334" t="s">
        <v>3515</v>
      </c>
      <c r="B676" s="137" t="s">
        <v>3635</v>
      </c>
      <c r="C676" s="131" t="s">
        <v>2740</v>
      </c>
      <c r="D676" s="131" t="s">
        <v>2740</v>
      </c>
      <c r="E676" s="132" t="s">
        <v>2740</v>
      </c>
      <c r="F676" s="166" t="s">
        <v>3890</v>
      </c>
      <c r="G676" s="131" t="s">
        <v>2740</v>
      </c>
      <c r="H676" s="214" t="s">
        <v>6544</v>
      </c>
      <c r="I676" s="636"/>
      <c r="J676" s="182" t="s">
        <v>2740</v>
      </c>
      <c r="K676" s="132" t="s">
        <v>2740</v>
      </c>
      <c r="L676" s="132" t="s">
        <v>2740</v>
      </c>
      <c r="M676" s="132" t="s">
        <v>2740</v>
      </c>
      <c r="N676" s="132" t="s">
        <v>2740</v>
      </c>
      <c r="O676" s="132" t="s">
        <v>2740</v>
      </c>
      <c r="P676" s="430" t="s">
        <v>2740</v>
      </c>
      <c r="Q676"/>
    </row>
    <row r="677" spans="1:17" ht="30" customHeight="1" thickBot="1" x14ac:dyDescent="0.35">
      <c r="A677" s="334" t="s">
        <v>3516</v>
      </c>
      <c r="B677" s="137" t="s">
        <v>3636</v>
      </c>
      <c r="C677" s="131" t="s">
        <v>2740</v>
      </c>
      <c r="D677" s="131" t="s">
        <v>2740</v>
      </c>
      <c r="E677" s="132" t="s">
        <v>2740</v>
      </c>
      <c r="F677" s="166" t="s">
        <v>3890</v>
      </c>
      <c r="G677" s="131" t="s">
        <v>2740</v>
      </c>
      <c r="H677" s="214" t="s">
        <v>6544</v>
      </c>
      <c r="I677" s="636"/>
      <c r="J677" s="182" t="s">
        <v>2740</v>
      </c>
      <c r="K677" s="132" t="s">
        <v>2740</v>
      </c>
      <c r="L677" s="132" t="s">
        <v>2740</v>
      </c>
      <c r="M677" s="132" t="s">
        <v>2740</v>
      </c>
      <c r="N677" s="132" t="s">
        <v>2740</v>
      </c>
      <c r="O677" s="132" t="s">
        <v>2740</v>
      </c>
      <c r="P677" s="430" t="s">
        <v>2740</v>
      </c>
      <c r="Q677"/>
    </row>
    <row r="678" spans="1:17" ht="30" customHeight="1" thickBot="1" x14ac:dyDescent="0.35">
      <c r="A678" s="334" t="s">
        <v>3517</v>
      </c>
      <c r="B678" s="137" t="s">
        <v>3637</v>
      </c>
      <c r="C678" s="131" t="s">
        <v>2740</v>
      </c>
      <c r="D678" s="131" t="s">
        <v>2740</v>
      </c>
      <c r="E678" s="132" t="s">
        <v>2740</v>
      </c>
      <c r="F678" s="166" t="s">
        <v>3890</v>
      </c>
      <c r="G678" s="131" t="s">
        <v>2740</v>
      </c>
      <c r="H678" s="214" t="s">
        <v>6544</v>
      </c>
      <c r="I678" s="636"/>
      <c r="J678" s="182" t="s">
        <v>2740</v>
      </c>
      <c r="K678" s="132" t="s">
        <v>2740</v>
      </c>
      <c r="L678" s="132" t="s">
        <v>2740</v>
      </c>
      <c r="M678" s="132" t="s">
        <v>2740</v>
      </c>
      <c r="N678" s="132" t="s">
        <v>2740</v>
      </c>
      <c r="O678" s="132" t="s">
        <v>2740</v>
      </c>
      <c r="P678" s="430" t="s">
        <v>2740</v>
      </c>
      <c r="Q678"/>
    </row>
    <row r="679" spans="1:17" ht="30" customHeight="1" thickBot="1" x14ac:dyDescent="0.35">
      <c r="A679" s="334" t="s">
        <v>3518</v>
      </c>
      <c r="B679" s="137" t="s">
        <v>3638</v>
      </c>
      <c r="C679" s="131" t="s">
        <v>2740</v>
      </c>
      <c r="D679" s="131" t="s">
        <v>2740</v>
      </c>
      <c r="E679" s="132" t="s">
        <v>2740</v>
      </c>
      <c r="F679" s="166" t="s">
        <v>3890</v>
      </c>
      <c r="G679" s="131" t="s">
        <v>2740</v>
      </c>
      <c r="H679" s="214" t="s">
        <v>6544</v>
      </c>
      <c r="I679" s="636"/>
      <c r="J679" s="182" t="s">
        <v>2740</v>
      </c>
      <c r="K679" s="132" t="s">
        <v>2740</v>
      </c>
      <c r="L679" s="132" t="s">
        <v>2740</v>
      </c>
      <c r="M679" s="132" t="s">
        <v>2740</v>
      </c>
      <c r="N679" s="132" t="s">
        <v>2740</v>
      </c>
      <c r="O679" s="132" t="s">
        <v>2740</v>
      </c>
      <c r="P679" s="430" t="s">
        <v>2740</v>
      </c>
      <c r="Q679"/>
    </row>
    <row r="680" spans="1:17" ht="30" customHeight="1" thickBot="1" x14ac:dyDescent="0.35">
      <c r="A680" s="334" t="s">
        <v>3519</v>
      </c>
      <c r="B680" s="137" t="s">
        <v>3639</v>
      </c>
      <c r="C680" s="131" t="s">
        <v>2740</v>
      </c>
      <c r="D680" s="131" t="s">
        <v>2740</v>
      </c>
      <c r="E680" s="132" t="s">
        <v>2740</v>
      </c>
      <c r="F680" s="166" t="s">
        <v>3890</v>
      </c>
      <c r="G680" s="131" t="s">
        <v>2740</v>
      </c>
      <c r="H680" s="214" t="s">
        <v>6544</v>
      </c>
      <c r="I680" s="636"/>
      <c r="J680" s="182" t="s">
        <v>2740</v>
      </c>
      <c r="K680" s="132" t="s">
        <v>2740</v>
      </c>
      <c r="L680" s="132" t="s">
        <v>2740</v>
      </c>
      <c r="M680" s="132" t="s">
        <v>2740</v>
      </c>
      <c r="N680" s="132" t="s">
        <v>2740</v>
      </c>
      <c r="O680" s="132" t="s">
        <v>2740</v>
      </c>
      <c r="P680" s="430" t="s">
        <v>2740</v>
      </c>
      <c r="Q680"/>
    </row>
    <row r="681" spans="1:17" ht="30" customHeight="1" thickBot="1" x14ac:dyDescent="0.35">
      <c r="A681" s="334" t="s">
        <v>3520</v>
      </c>
      <c r="B681" s="137" t="s">
        <v>3640</v>
      </c>
      <c r="C681" s="131" t="s">
        <v>2740</v>
      </c>
      <c r="D681" s="131" t="s">
        <v>2740</v>
      </c>
      <c r="E681" s="132" t="s">
        <v>2740</v>
      </c>
      <c r="F681" s="166" t="s">
        <v>3890</v>
      </c>
      <c r="G681" s="131" t="s">
        <v>2740</v>
      </c>
      <c r="H681" s="214" t="s">
        <v>6544</v>
      </c>
      <c r="I681" s="636"/>
      <c r="J681" s="182" t="s">
        <v>2740</v>
      </c>
      <c r="K681" s="132" t="s">
        <v>2740</v>
      </c>
      <c r="L681" s="132" t="s">
        <v>2740</v>
      </c>
      <c r="M681" s="132" t="s">
        <v>2740</v>
      </c>
      <c r="N681" s="132" t="s">
        <v>2740</v>
      </c>
      <c r="O681" s="132" t="s">
        <v>2740</v>
      </c>
      <c r="P681" s="430" t="s">
        <v>2740</v>
      </c>
      <c r="Q681"/>
    </row>
    <row r="682" spans="1:17" ht="30" customHeight="1" thickBot="1" x14ac:dyDescent="0.35">
      <c r="A682" s="334" t="s">
        <v>3521</v>
      </c>
      <c r="B682" s="137" t="s">
        <v>3641</v>
      </c>
      <c r="C682" s="131" t="s">
        <v>2740</v>
      </c>
      <c r="D682" s="131" t="s">
        <v>2740</v>
      </c>
      <c r="E682" s="132" t="s">
        <v>2740</v>
      </c>
      <c r="F682" s="166" t="s">
        <v>3890</v>
      </c>
      <c r="G682" s="131" t="s">
        <v>2740</v>
      </c>
      <c r="H682" s="214" t="s">
        <v>6544</v>
      </c>
      <c r="I682" s="636"/>
      <c r="J682" s="182" t="s">
        <v>2740</v>
      </c>
      <c r="K682" s="132" t="s">
        <v>2740</v>
      </c>
      <c r="L682" s="132" t="s">
        <v>2740</v>
      </c>
      <c r="M682" s="132" t="s">
        <v>2740</v>
      </c>
      <c r="N682" s="132" t="s">
        <v>2740</v>
      </c>
      <c r="O682" s="132" t="s">
        <v>2740</v>
      </c>
      <c r="P682" s="430" t="s">
        <v>2740</v>
      </c>
      <c r="Q682"/>
    </row>
    <row r="683" spans="1:17" ht="30" customHeight="1" thickBot="1" x14ac:dyDescent="0.35">
      <c r="A683" s="334" t="s">
        <v>3522</v>
      </c>
      <c r="B683" s="137" t="s">
        <v>3642</v>
      </c>
      <c r="C683" s="131" t="s">
        <v>2740</v>
      </c>
      <c r="D683" s="131" t="s">
        <v>2740</v>
      </c>
      <c r="E683" s="132" t="s">
        <v>2740</v>
      </c>
      <c r="F683" s="166" t="s">
        <v>3890</v>
      </c>
      <c r="G683" s="131" t="s">
        <v>2740</v>
      </c>
      <c r="H683" s="214" t="s">
        <v>6544</v>
      </c>
      <c r="I683" s="636"/>
      <c r="J683" s="182" t="s">
        <v>2740</v>
      </c>
      <c r="K683" s="132" t="s">
        <v>2740</v>
      </c>
      <c r="L683" s="132" t="s">
        <v>2740</v>
      </c>
      <c r="M683" s="132" t="s">
        <v>2740</v>
      </c>
      <c r="N683" s="132" t="s">
        <v>2740</v>
      </c>
      <c r="O683" s="132" t="s">
        <v>2740</v>
      </c>
      <c r="P683" s="430" t="s">
        <v>2740</v>
      </c>
      <c r="Q683"/>
    </row>
    <row r="684" spans="1:17" ht="30" customHeight="1" thickBot="1" x14ac:dyDescent="0.35">
      <c r="A684" s="334" t="s">
        <v>3523</v>
      </c>
      <c r="B684" s="137" t="s">
        <v>3643</v>
      </c>
      <c r="C684" s="131" t="s">
        <v>2740</v>
      </c>
      <c r="D684" s="131" t="s">
        <v>2740</v>
      </c>
      <c r="E684" s="132" t="s">
        <v>2740</v>
      </c>
      <c r="F684" s="166" t="s">
        <v>3890</v>
      </c>
      <c r="G684" s="131" t="s">
        <v>2740</v>
      </c>
      <c r="H684" s="214" t="s">
        <v>6544</v>
      </c>
      <c r="I684" s="636"/>
      <c r="J684" s="182" t="s">
        <v>2740</v>
      </c>
      <c r="K684" s="132" t="s">
        <v>2740</v>
      </c>
      <c r="L684" s="132" t="s">
        <v>2740</v>
      </c>
      <c r="M684" s="132" t="s">
        <v>2740</v>
      </c>
      <c r="N684" s="132"/>
      <c r="O684" s="132" t="s">
        <v>2740</v>
      </c>
      <c r="P684" s="430" t="s">
        <v>2740</v>
      </c>
      <c r="Q684"/>
    </row>
    <row r="685" spans="1:17" ht="30" customHeight="1" thickBot="1" x14ac:dyDescent="0.35">
      <c r="A685" s="334" t="s">
        <v>4954</v>
      </c>
      <c r="B685" s="137" t="s">
        <v>4955</v>
      </c>
      <c r="C685" s="132" t="s">
        <v>2740</v>
      </c>
      <c r="D685" s="132" t="s">
        <v>2740</v>
      </c>
      <c r="E685" s="132" t="s">
        <v>2740</v>
      </c>
      <c r="F685" s="186">
        <v>44682</v>
      </c>
      <c r="G685" s="132" t="s">
        <v>2740</v>
      </c>
      <c r="H685" s="214" t="s">
        <v>6544</v>
      </c>
      <c r="I685" s="636"/>
      <c r="J685" s="182" t="s">
        <v>2740</v>
      </c>
      <c r="K685" s="132" t="s">
        <v>2740</v>
      </c>
      <c r="L685" s="132" t="s">
        <v>2740</v>
      </c>
      <c r="M685" s="132" t="s">
        <v>2740</v>
      </c>
      <c r="N685" s="132"/>
      <c r="O685" s="132" t="s">
        <v>2740</v>
      </c>
      <c r="P685" s="430" t="s">
        <v>2740</v>
      </c>
      <c r="Q685"/>
    </row>
    <row r="686" spans="1:17" ht="30" customHeight="1" thickBot="1" x14ac:dyDescent="0.35">
      <c r="A686" s="334" t="s">
        <v>4956</v>
      </c>
      <c r="B686" s="137" t="s">
        <v>4957</v>
      </c>
      <c r="C686" s="132" t="s">
        <v>2740</v>
      </c>
      <c r="D686" s="132" t="s">
        <v>2740</v>
      </c>
      <c r="E686" s="132" t="s">
        <v>2740</v>
      </c>
      <c r="F686" s="186">
        <v>44682</v>
      </c>
      <c r="G686" s="132" t="s">
        <v>2740</v>
      </c>
      <c r="H686" s="214" t="s">
        <v>6544</v>
      </c>
      <c r="I686" s="636"/>
      <c r="J686" s="182" t="s">
        <v>2740</v>
      </c>
      <c r="K686" s="132" t="s">
        <v>2740</v>
      </c>
      <c r="L686" s="132" t="s">
        <v>2740</v>
      </c>
      <c r="M686" s="132" t="s">
        <v>2740</v>
      </c>
      <c r="N686" s="132"/>
      <c r="O686" s="132" t="s">
        <v>2740</v>
      </c>
      <c r="P686" s="430" t="s">
        <v>2740</v>
      </c>
      <c r="Q686"/>
    </row>
    <row r="687" spans="1:17" ht="30" customHeight="1" thickBot="1" x14ac:dyDescent="0.35">
      <c r="A687" s="334" t="s">
        <v>4958</v>
      </c>
      <c r="B687" s="137" t="s">
        <v>4959</v>
      </c>
      <c r="C687" s="132" t="s">
        <v>2740</v>
      </c>
      <c r="D687" s="132" t="s">
        <v>2740</v>
      </c>
      <c r="E687" s="132" t="s">
        <v>2740</v>
      </c>
      <c r="F687" s="186">
        <v>44682</v>
      </c>
      <c r="G687" s="132" t="s">
        <v>2740</v>
      </c>
      <c r="H687" s="214" t="s">
        <v>6544</v>
      </c>
      <c r="I687" s="636"/>
      <c r="J687" s="182" t="s">
        <v>2740</v>
      </c>
      <c r="K687" s="132" t="s">
        <v>2740</v>
      </c>
      <c r="L687" s="132" t="s">
        <v>2740</v>
      </c>
      <c r="M687" s="132" t="s">
        <v>2740</v>
      </c>
      <c r="N687" s="132"/>
      <c r="O687" s="132" t="s">
        <v>2740</v>
      </c>
      <c r="P687" s="430" t="s">
        <v>2740</v>
      </c>
      <c r="Q687"/>
    </row>
    <row r="688" spans="1:17" ht="30" customHeight="1" thickBot="1" x14ac:dyDescent="0.35">
      <c r="A688" s="334" t="s">
        <v>3524</v>
      </c>
      <c r="B688" s="137" t="s">
        <v>3644</v>
      </c>
      <c r="C688" s="131" t="s">
        <v>2740</v>
      </c>
      <c r="D688" s="131" t="s">
        <v>2740</v>
      </c>
      <c r="E688" s="132" t="s">
        <v>2740</v>
      </c>
      <c r="F688" s="166" t="s">
        <v>3890</v>
      </c>
      <c r="G688" s="131" t="s">
        <v>2740</v>
      </c>
      <c r="H688" s="214" t="s">
        <v>6544</v>
      </c>
      <c r="I688" s="636"/>
      <c r="J688" s="182" t="s">
        <v>2740</v>
      </c>
      <c r="K688" s="132" t="s">
        <v>2740</v>
      </c>
      <c r="L688" s="132" t="s">
        <v>2740</v>
      </c>
      <c r="M688" s="132" t="s">
        <v>2740</v>
      </c>
      <c r="N688" s="132"/>
      <c r="O688" s="132" t="s">
        <v>2740</v>
      </c>
      <c r="P688" s="430" t="s">
        <v>2740</v>
      </c>
      <c r="Q688"/>
    </row>
    <row r="689" spans="1:17" ht="30" customHeight="1" thickBot="1" x14ac:dyDescent="0.35">
      <c r="A689" s="334" t="s">
        <v>4960</v>
      </c>
      <c r="B689" s="137" t="s">
        <v>4961</v>
      </c>
      <c r="C689" s="132" t="s">
        <v>2740</v>
      </c>
      <c r="D689" s="132" t="s">
        <v>2740</v>
      </c>
      <c r="E689" s="132" t="s">
        <v>2740</v>
      </c>
      <c r="F689" s="186">
        <v>44682</v>
      </c>
      <c r="G689" s="132" t="s">
        <v>2740</v>
      </c>
      <c r="H689" s="214" t="s">
        <v>6544</v>
      </c>
      <c r="I689" s="636"/>
      <c r="J689" s="182" t="s">
        <v>2740</v>
      </c>
      <c r="K689" s="132" t="s">
        <v>2740</v>
      </c>
      <c r="L689" s="132" t="s">
        <v>2740</v>
      </c>
      <c r="M689" s="132" t="s">
        <v>2740</v>
      </c>
      <c r="N689" s="132"/>
      <c r="O689" s="132" t="s">
        <v>2740</v>
      </c>
      <c r="P689" s="430" t="s">
        <v>2740</v>
      </c>
      <c r="Q689"/>
    </row>
    <row r="690" spans="1:17" ht="30" customHeight="1" thickBot="1" x14ac:dyDescent="0.35">
      <c r="A690" s="334" t="s">
        <v>3525</v>
      </c>
      <c r="B690" s="137" t="s">
        <v>3645</v>
      </c>
      <c r="C690" s="131" t="s">
        <v>2740</v>
      </c>
      <c r="D690" s="131" t="s">
        <v>2740</v>
      </c>
      <c r="E690" s="132" t="s">
        <v>2740</v>
      </c>
      <c r="F690" s="166" t="s">
        <v>3890</v>
      </c>
      <c r="G690" s="131" t="s">
        <v>2740</v>
      </c>
      <c r="H690" s="214" t="s">
        <v>6544</v>
      </c>
      <c r="I690" s="636"/>
      <c r="J690" s="182" t="s">
        <v>2740</v>
      </c>
      <c r="K690" s="132" t="s">
        <v>2740</v>
      </c>
      <c r="L690" s="132" t="s">
        <v>2740</v>
      </c>
      <c r="M690" s="132" t="s">
        <v>2740</v>
      </c>
      <c r="N690" s="132"/>
      <c r="O690" s="132" t="s">
        <v>2740</v>
      </c>
      <c r="P690" s="430" t="s">
        <v>2740</v>
      </c>
      <c r="Q690"/>
    </row>
    <row r="691" spans="1:17" ht="30" customHeight="1" thickBot="1" x14ac:dyDescent="0.35">
      <c r="A691" s="334" t="s">
        <v>4962</v>
      </c>
      <c r="B691" s="137" t="s">
        <v>4963</v>
      </c>
      <c r="C691" s="132" t="s">
        <v>2740</v>
      </c>
      <c r="D691" s="132" t="s">
        <v>2740</v>
      </c>
      <c r="E691" s="132" t="s">
        <v>2740</v>
      </c>
      <c r="F691" s="186">
        <v>44682</v>
      </c>
      <c r="G691" s="132" t="s">
        <v>2740</v>
      </c>
      <c r="H691" s="214" t="s">
        <v>6544</v>
      </c>
      <c r="I691" s="636"/>
      <c r="J691" s="182" t="s">
        <v>2740</v>
      </c>
      <c r="K691" s="132" t="s">
        <v>2740</v>
      </c>
      <c r="L691" s="132" t="s">
        <v>2740</v>
      </c>
      <c r="M691" s="132" t="s">
        <v>2740</v>
      </c>
      <c r="N691" s="132"/>
      <c r="O691" s="132" t="s">
        <v>2740</v>
      </c>
      <c r="P691" s="430" t="s">
        <v>2740</v>
      </c>
      <c r="Q691"/>
    </row>
    <row r="692" spans="1:17" ht="30" customHeight="1" thickBot="1" x14ac:dyDescent="0.35">
      <c r="A692" s="334" t="s">
        <v>3526</v>
      </c>
      <c r="B692" s="137" t="s">
        <v>3646</v>
      </c>
      <c r="C692" s="131" t="s">
        <v>2740</v>
      </c>
      <c r="D692" s="131" t="s">
        <v>2740</v>
      </c>
      <c r="E692" s="132" t="s">
        <v>2740</v>
      </c>
      <c r="F692" s="166" t="s">
        <v>3890</v>
      </c>
      <c r="G692" s="131" t="s">
        <v>2740</v>
      </c>
      <c r="H692" s="214" t="s">
        <v>6544</v>
      </c>
      <c r="I692" s="636"/>
      <c r="J692" s="182" t="s">
        <v>2740</v>
      </c>
      <c r="K692" s="132" t="s">
        <v>2740</v>
      </c>
      <c r="L692" s="132" t="s">
        <v>2740</v>
      </c>
      <c r="M692" s="132" t="s">
        <v>2740</v>
      </c>
      <c r="N692" s="132"/>
      <c r="O692" s="132" t="s">
        <v>2740</v>
      </c>
      <c r="P692" s="430" t="s">
        <v>2740</v>
      </c>
      <c r="Q692"/>
    </row>
    <row r="693" spans="1:17" ht="30" customHeight="1" thickBot="1" x14ac:dyDescent="0.35">
      <c r="A693" s="334" t="s">
        <v>4964</v>
      </c>
      <c r="B693" s="137" t="s">
        <v>4965</v>
      </c>
      <c r="C693" s="132" t="s">
        <v>2740</v>
      </c>
      <c r="D693" s="132" t="s">
        <v>2740</v>
      </c>
      <c r="E693" s="132" t="s">
        <v>2740</v>
      </c>
      <c r="F693" s="186">
        <v>44682</v>
      </c>
      <c r="G693" s="132" t="s">
        <v>2740</v>
      </c>
      <c r="H693" s="214" t="s">
        <v>6544</v>
      </c>
      <c r="I693" s="636"/>
      <c r="J693" s="182" t="s">
        <v>2740</v>
      </c>
      <c r="K693" s="132" t="s">
        <v>2740</v>
      </c>
      <c r="L693" s="132" t="s">
        <v>2740</v>
      </c>
      <c r="M693" s="132" t="s">
        <v>2740</v>
      </c>
      <c r="N693" s="132"/>
      <c r="O693" s="132" t="s">
        <v>2740</v>
      </c>
      <c r="P693" s="430" t="s">
        <v>2740</v>
      </c>
      <c r="Q693"/>
    </row>
    <row r="694" spans="1:17" ht="30" customHeight="1" thickBot="1" x14ac:dyDescent="0.35">
      <c r="A694" s="334" t="s">
        <v>3527</v>
      </c>
      <c r="B694" s="137" t="s">
        <v>3647</v>
      </c>
      <c r="C694" s="131" t="s">
        <v>2740</v>
      </c>
      <c r="D694" s="131" t="s">
        <v>2740</v>
      </c>
      <c r="E694" s="132" t="s">
        <v>2740</v>
      </c>
      <c r="F694" s="166" t="s">
        <v>3890</v>
      </c>
      <c r="G694" s="131" t="s">
        <v>2740</v>
      </c>
      <c r="H694" s="214" t="s">
        <v>6544</v>
      </c>
      <c r="I694" s="636"/>
      <c r="J694" s="182" t="s">
        <v>2740</v>
      </c>
      <c r="K694" s="132" t="s">
        <v>2740</v>
      </c>
      <c r="L694" s="132" t="s">
        <v>2740</v>
      </c>
      <c r="M694" s="132" t="s">
        <v>2740</v>
      </c>
      <c r="N694" s="132"/>
      <c r="O694" s="132" t="s">
        <v>2740</v>
      </c>
      <c r="P694" s="430" t="s">
        <v>2740</v>
      </c>
      <c r="Q694"/>
    </row>
    <row r="695" spans="1:17" ht="30" customHeight="1" thickBot="1" x14ac:dyDescent="0.35">
      <c r="A695" s="334" t="s">
        <v>4966</v>
      </c>
      <c r="B695" s="137" t="s">
        <v>4967</v>
      </c>
      <c r="C695" s="132" t="s">
        <v>2740</v>
      </c>
      <c r="D695" s="132" t="s">
        <v>2740</v>
      </c>
      <c r="E695" s="132" t="s">
        <v>2740</v>
      </c>
      <c r="F695" s="186">
        <v>44682</v>
      </c>
      <c r="G695" s="132" t="s">
        <v>2740</v>
      </c>
      <c r="H695" s="214" t="s">
        <v>6544</v>
      </c>
      <c r="I695" s="636"/>
      <c r="J695" s="182" t="s">
        <v>2740</v>
      </c>
      <c r="K695" s="132" t="s">
        <v>2740</v>
      </c>
      <c r="L695" s="132" t="s">
        <v>2740</v>
      </c>
      <c r="M695" s="132" t="s">
        <v>2740</v>
      </c>
      <c r="N695" s="132"/>
      <c r="O695" s="132" t="s">
        <v>2740</v>
      </c>
      <c r="P695" s="430" t="s">
        <v>2740</v>
      </c>
      <c r="Q695"/>
    </row>
    <row r="696" spans="1:17" ht="30" customHeight="1" thickBot="1" x14ac:dyDescent="0.35">
      <c r="A696" s="334" t="s">
        <v>4968</v>
      </c>
      <c r="B696" s="137" t="s">
        <v>4969</v>
      </c>
      <c r="C696" s="132" t="s">
        <v>2740</v>
      </c>
      <c r="D696" s="132" t="s">
        <v>2740</v>
      </c>
      <c r="E696" s="132" t="s">
        <v>2740</v>
      </c>
      <c r="F696" s="186">
        <v>44682</v>
      </c>
      <c r="G696" s="132" t="s">
        <v>2740</v>
      </c>
      <c r="H696" s="214" t="s">
        <v>6544</v>
      </c>
      <c r="I696" s="636"/>
      <c r="J696" s="182" t="s">
        <v>2740</v>
      </c>
      <c r="K696" s="132" t="s">
        <v>2740</v>
      </c>
      <c r="L696" s="132" t="s">
        <v>2740</v>
      </c>
      <c r="M696" s="132" t="s">
        <v>2740</v>
      </c>
      <c r="N696" s="132"/>
      <c r="O696" s="132" t="s">
        <v>2740</v>
      </c>
      <c r="P696" s="430" t="s">
        <v>2740</v>
      </c>
      <c r="Q696"/>
    </row>
    <row r="697" spans="1:17" ht="30" customHeight="1" thickBot="1" x14ac:dyDescent="0.35">
      <c r="A697" s="334" t="s">
        <v>4970</v>
      </c>
      <c r="B697" s="137" t="s">
        <v>4971</v>
      </c>
      <c r="C697" s="132" t="s">
        <v>2740</v>
      </c>
      <c r="D697" s="132" t="s">
        <v>2740</v>
      </c>
      <c r="E697" s="132" t="s">
        <v>2740</v>
      </c>
      <c r="F697" s="186">
        <v>44682</v>
      </c>
      <c r="G697" s="132" t="s">
        <v>2740</v>
      </c>
      <c r="H697" s="214" t="s">
        <v>6544</v>
      </c>
      <c r="I697" s="636"/>
      <c r="J697" s="182" t="s">
        <v>2740</v>
      </c>
      <c r="K697" s="132" t="s">
        <v>2740</v>
      </c>
      <c r="L697" s="132" t="s">
        <v>2740</v>
      </c>
      <c r="M697" s="132" t="s">
        <v>2740</v>
      </c>
      <c r="N697" s="132"/>
      <c r="O697" s="132" t="s">
        <v>2740</v>
      </c>
      <c r="P697" s="430" t="s">
        <v>2740</v>
      </c>
      <c r="Q697"/>
    </row>
    <row r="698" spans="1:17" ht="30" customHeight="1" thickBot="1" x14ac:dyDescent="0.35">
      <c r="A698" s="334" t="s">
        <v>4972</v>
      </c>
      <c r="B698" s="137" t="s">
        <v>4973</v>
      </c>
      <c r="C698" s="132" t="s">
        <v>2740</v>
      </c>
      <c r="D698" s="132" t="s">
        <v>2740</v>
      </c>
      <c r="E698" s="132" t="s">
        <v>2740</v>
      </c>
      <c r="F698" s="186">
        <v>44682</v>
      </c>
      <c r="G698" s="132" t="s">
        <v>2740</v>
      </c>
      <c r="H698" s="214" t="s">
        <v>6544</v>
      </c>
      <c r="I698" s="636"/>
      <c r="J698" s="182" t="s">
        <v>2740</v>
      </c>
      <c r="K698" s="132" t="s">
        <v>2740</v>
      </c>
      <c r="L698" s="132" t="s">
        <v>2740</v>
      </c>
      <c r="M698" s="132" t="s">
        <v>2740</v>
      </c>
      <c r="N698" s="132"/>
      <c r="O698" s="132" t="s">
        <v>2740</v>
      </c>
      <c r="P698" s="430" t="s">
        <v>2740</v>
      </c>
      <c r="Q698"/>
    </row>
    <row r="699" spans="1:17" ht="30" customHeight="1" thickBot="1" x14ac:dyDescent="0.35">
      <c r="A699" s="334" t="s">
        <v>4974</v>
      </c>
      <c r="B699" s="137" t="s">
        <v>4975</v>
      </c>
      <c r="C699" s="132" t="s">
        <v>2740</v>
      </c>
      <c r="D699" s="132" t="s">
        <v>2740</v>
      </c>
      <c r="E699" s="132" t="s">
        <v>2740</v>
      </c>
      <c r="F699" s="186">
        <v>44682</v>
      </c>
      <c r="G699" s="132" t="s">
        <v>2740</v>
      </c>
      <c r="H699" s="214" t="s">
        <v>6544</v>
      </c>
      <c r="I699" s="636"/>
      <c r="J699" s="182" t="s">
        <v>2740</v>
      </c>
      <c r="K699" s="132" t="s">
        <v>2740</v>
      </c>
      <c r="L699" s="132" t="s">
        <v>2740</v>
      </c>
      <c r="M699" s="132" t="s">
        <v>2740</v>
      </c>
      <c r="N699" s="132"/>
      <c r="O699" s="132" t="s">
        <v>2740</v>
      </c>
      <c r="P699" s="430" t="s">
        <v>2740</v>
      </c>
      <c r="Q699"/>
    </row>
    <row r="700" spans="1:17" ht="30" customHeight="1" thickBot="1" x14ac:dyDescent="0.35">
      <c r="A700" s="334" t="s">
        <v>3528</v>
      </c>
      <c r="B700" s="137" t="s">
        <v>3648</v>
      </c>
      <c r="C700" s="131" t="s">
        <v>2740</v>
      </c>
      <c r="D700" s="131" t="s">
        <v>2740</v>
      </c>
      <c r="E700" s="132" t="s">
        <v>2740</v>
      </c>
      <c r="F700" s="166" t="s">
        <v>3890</v>
      </c>
      <c r="G700" s="131" t="s">
        <v>2740</v>
      </c>
      <c r="H700" s="214" t="s">
        <v>6544</v>
      </c>
      <c r="I700" s="636"/>
      <c r="J700" s="182" t="s">
        <v>2740</v>
      </c>
      <c r="K700" s="132" t="s">
        <v>2740</v>
      </c>
      <c r="L700" s="132" t="s">
        <v>2740</v>
      </c>
      <c r="M700" s="132" t="s">
        <v>2740</v>
      </c>
      <c r="N700" s="132" t="s">
        <v>2740</v>
      </c>
      <c r="O700" s="132" t="s">
        <v>2740</v>
      </c>
      <c r="P700" s="430" t="s">
        <v>2740</v>
      </c>
      <c r="Q700"/>
    </row>
    <row r="701" spans="1:17" ht="30" customHeight="1" thickBot="1" x14ac:dyDescent="0.35">
      <c r="A701" s="334" t="s">
        <v>3529</v>
      </c>
      <c r="B701" s="137" t="s">
        <v>3649</v>
      </c>
      <c r="C701" s="131" t="s">
        <v>2740</v>
      </c>
      <c r="D701" s="131" t="s">
        <v>2740</v>
      </c>
      <c r="E701" s="132" t="s">
        <v>2740</v>
      </c>
      <c r="F701" s="166" t="s">
        <v>3890</v>
      </c>
      <c r="G701" s="131" t="s">
        <v>2740</v>
      </c>
      <c r="H701" s="214" t="s">
        <v>6544</v>
      </c>
      <c r="I701" s="636"/>
      <c r="J701" s="182" t="s">
        <v>2740</v>
      </c>
      <c r="K701" s="132" t="s">
        <v>2740</v>
      </c>
      <c r="L701" s="132" t="s">
        <v>2740</v>
      </c>
      <c r="M701" s="132" t="s">
        <v>2740</v>
      </c>
      <c r="N701" s="132"/>
      <c r="O701" s="132" t="s">
        <v>2740</v>
      </c>
      <c r="P701" s="430" t="s">
        <v>2740</v>
      </c>
      <c r="Q701"/>
    </row>
    <row r="702" spans="1:17" ht="30" customHeight="1" thickBot="1" x14ac:dyDescent="0.35">
      <c r="A702" s="334" t="s">
        <v>4976</v>
      </c>
      <c r="B702" s="137" t="s">
        <v>4977</v>
      </c>
      <c r="C702" s="132" t="s">
        <v>2740</v>
      </c>
      <c r="D702" s="132" t="s">
        <v>2740</v>
      </c>
      <c r="E702" s="132" t="s">
        <v>2740</v>
      </c>
      <c r="F702" s="186">
        <v>44682</v>
      </c>
      <c r="G702" s="132" t="s">
        <v>2740</v>
      </c>
      <c r="H702" s="214" t="s">
        <v>6544</v>
      </c>
      <c r="I702" s="636"/>
      <c r="J702" s="182" t="s">
        <v>2740</v>
      </c>
      <c r="K702" s="132" t="s">
        <v>2740</v>
      </c>
      <c r="L702" s="132" t="s">
        <v>2740</v>
      </c>
      <c r="M702" s="132" t="s">
        <v>2740</v>
      </c>
      <c r="N702" s="132" t="s">
        <v>2740</v>
      </c>
      <c r="O702" s="132" t="s">
        <v>2740</v>
      </c>
      <c r="P702" s="430" t="s">
        <v>2740</v>
      </c>
      <c r="Q702"/>
    </row>
    <row r="703" spans="1:17" ht="30" customHeight="1" thickBot="1" x14ac:dyDescent="0.35">
      <c r="A703" s="334" t="s">
        <v>3530</v>
      </c>
      <c r="B703" s="137" t="s">
        <v>3650</v>
      </c>
      <c r="C703" s="131" t="s">
        <v>2740</v>
      </c>
      <c r="D703" s="131" t="s">
        <v>2740</v>
      </c>
      <c r="E703" s="132" t="s">
        <v>2740</v>
      </c>
      <c r="F703" s="166" t="s">
        <v>3890</v>
      </c>
      <c r="G703" s="131" t="s">
        <v>2740</v>
      </c>
      <c r="H703" s="214" t="s">
        <v>6544</v>
      </c>
      <c r="I703" s="636"/>
      <c r="J703" s="182" t="s">
        <v>2740</v>
      </c>
      <c r="K703" s="132" t="s">
        <v>2740</v>
      </c>
      <c r="L703" s="132" t="s">
        <v>2740</v>
      </c>
      <c r="M703" s="132" t="s">
        <v>2740</v>
      </c>
      <c r="N703" s="132"/>
      <c r="O703" s="132" t="s">
        <v>2740</v>
      </c>
      <c r="P703" s="430" t="s">
        <v>2740</v>
      </c>
      <c r="Q703"/>
    </row>
    <row r="704" spans="1:17" ht="30" customHeight="1" thickBot="1" x14ac:dyDescent="0.35">
      <c r="A704" s="334" t="s">
        <v>4978</v>
      </c>
      <c r="B704" s="137" t="s">
        <v>4979</v>
      </c>
      <c r="C704" s="132" t="s">
        <v>2740</v>
      </c>
      <c r="D704" s="132" t="s">
        <v>2740</v>
      </c>
      <c r="E704" s="132" t="s">
        <v>2740</v>
      </c>
      <c r="F704" s="186">
        <v>44682</v>
      </c>
      <c r="G704" s="132" t="s">
        <v>2740</v>
      </c>
      <c r="H704" s="214" t="s">
        <v>6544</v>
      </c>
      <c r="I704" s="636"/>
      <c r="J704" s="182" t="s">
        <v>2740</v>
      </c>
      <c r="K704" s="132" t="s">
        <v>2740</v>
      </c>
      <c r="L704" s="132" t="s">
        <v>2740</v>
      </c>
      <c r="M704" s="132" t="s">
        <v>2740</v>
      </c>
      <c r="N704" s="132" t="s">
        <v>2740</v>
      </c>
      <c r="O704" s="132" t="s">
        <v>2740</v>
      </c>
      <c r="P704" s="430" t="s">
        <v>2740</v>
      </c>
      <c r="Q704"/>
    </row>
    <row r="705" spans="1:17" ht="30" customHeight="1" thickBot="1" x14ac:dyDescent="0.35">
      <c r="A705" s="334" t="s">
        <v>3531</v>
      </c>
      <c r="B705" s="137" t="s">
        <v>3651</v>
      </c>
      <c r="C705" s="131" t="s">
        <v>2740</v>
      </c>
      <c r="D705" s="131" t="s">
        <v>2740</v>
      </c>
      <c r="E705" s="132" t="s">
        <v>2740</v>
      </c>
      <c r="F705" s="166" t="s">
        <v>3890</v>
      </c>
      <c r="G705" s="131" t="s">
        <v>2740</v>
      </c>
      <c r="H705" s="214" t="s">
        <v>6544</v>
      </c>
      <c r="I705" s="636"/>
      <c r="J705" s="182" t="s">
        <v>2740</v>
      </c>
      <c r="K705" s="132" t="s">
        <v>2740</v>
      </c>
      <c r="L705" s="132" t="s">
        <v>2740</v>
      </c>
      <c r="M705" s="132" t="s">
        <v>2740</v>
      </c>
      <c r="N705" s="132"/>
      <c r="O705" s="132" t="s">
        <v>2740</v>
      </c>
      <c r="P705" s="430" t="s">
        <v>2740</v>
      </c>
      <c r="Q705"/>
    </row>
    <row r="706" spans="1:17" ht="30" customHeight="1" thickBot="1" x14ac:dyDescent="0.35">
      <c r="A706" s="334" t="s">
        <v>4980</v>
      </c>
      <c r="B706" s="137" t="s">
        <v>4981</v>
      </c>
      <c r="C706" s="132" t="s">
        <v>2740</v>
      </c>
      <c r="D706" s="132" t="s">
        <v>2740</v>
      </c>
      <c r="E706" s="132" t="s">
        <v>2740</v>
      </c>
      <c r="F706" s="186">
        <v>44682</v>
      </c>
      <c r="G706" s="132" t="s">
        <v>2740</v>
      </c>
      <c r="H706" s="214" t="s">
        <v>6544</v>
      </c>
      <c r="I706" s="636"/>
      <c r="J706" s="182" t="s">
        <v>2740</v>
      </c>
      <c r="K706" s="132" t="s">
        <v>2740</v>
      </c>
      <c r="L706" s="132" t="s">
        <v>2740</v>
      </c>
      <c r="M706" s="132" t="s">
        <v>2740</v>
      </c>
      <c r="N706" s="132" t="s">
        <v>2740</v>
      </c>
      <c r="O706" s="132" t="s">
        <v>2740</v>
      </c>
      <c r="P706" s="430" t="s">
        <v>2740</v>
      </c>
      <c r="Q706"/>
    </row>
    <row r="707" spans="1:17" ht="30" customHeight="1" thickBot="1" x14ac:dyDescent="0.35">
      <c r="A707" s="334" t="s">
        <v>3532</v>
      </c>
      <c r="B707" s="137" t="s">
        <v>3652</v>
      </c>
      <c r="C707" s="131" t="s">
        <v>2740</v>
      </c>
      <c r="D707" s="131" t="s">
        <v>2740</v>
      </c>
      <c r="E707" s="132" t="s">
        <v>2740</v>
      </c>
      <c r="F707" s="166" t="s">
        <v>3890</v>
      </c>
      <c r="G707" s="131" t="s">
        <v>2740</v>
      </c>
      <c r="H707" s="214" t="s">
        <v>6544</v>
      </c>
      <c r="I707" s="636"/>
      <c r="J707" s="182" t="s">
        <v>2740</v>
      </c>
      <c r="K707" s="132" t="s">
        <v>2740</v>
      </c>
      <c r="L707" s="132" t="s">
        <v>2740</v>
      </c>
      <c r="M707" s="132" t="s">
        <v>2740</v>
      </c>
      <c r="N707" s="132"/>
      <c r="O707" s="132" t="s">
        <v>2740</v>
      </c>
      <c r="P707" s="430" t="s">
        <v>2740</v>
      </c>
      <c r="Q707"/>
    </row>
    <row r="708" spans="1:17" ht="30" customHeight="1" thickBot="1" x14ac:dyDescent="0.35">
      <c r="A708" s="334" t="s">
        <v>4982</v>
      </c>
      <c r="B708" s="137" t="s">
        <v>4983</v>
      </c>
      <c r="C708" s="132" t="s">
        <v>2740</v>
      </c>
      <c r="D708" s="132" t="s">
        <v>2740</v>
      </c>
      <c r="E708" s="132" t="s">
        <v>2740</v>
      </c>
      <c r="F708" s="186">
        <v>44682</v>
      </c>
      <c r="G708" s="132" t="s">
        <v>2740</v>
      </c>
      <c r="H708" s="214" t="s">
        <v>6544</v>
      </c>
      <c r="I708" s="636"/>
      <c r="J708" s="182" t="s">
        <v>2740</v>
      </c>
      <c r="K708" s="132" t="s">
        <v>2740</v>
      </c>
      <c r="L708" s="132" t="s">
        <v>2740</v>
      </c>
      <c r="M708" s="132" t="s">
        <v>2740</v>
      </c>
      <c r="N708" s="132"/>
      <c r="O708" s="132" t="s">
        <v>2740</v>
      </c>
      <c r="P708" s="430" t="s">
        <v>2740</v>
      </c>
      <c r="Q708"/>
    </row>
    <row r="709" spans="1:17" ht="30" customHeight="1" thickBot="1" x14ac:dyDescent="0.35">
      <c r="A709" s="334" t="s">
        <v>4984</v>
      </c>
      <c r="B709" s="137" t="s">
        <v>4985</v>
      </c>
      <c r="C709" s="132" t="s">
        <v>2740</v>
      </c>
      <c r="D709" s="132" t="s">
        <v>2740</v>
      </c>
      <c r="E709" s="132" t="s">
        <v>2740</v>
      </c>
      <c r="F709" s="186">
        <v>44682</v>
      </c>
      <c r="G709" s="132" t="s">
        <v>2740</v>
      </c>
      <c r="H709" s="214" t="s">
        <v>6544</v>
      </c>
      <c r="I709" s="636"/>
      <c r="J709" s="182" t="s">
        <v>2740</v>
      </c>
      <c r="K709" s="132" t="s">
        <v>2740</v>
      </c>
      <c r="L709" s="132" t="s">
        <v>2740</v>
      </c>
      <c r="M709" s="132" t="s">
        <v>2740</v>
      </c>
      <c r="N709" s="132" t="s">
        <v>2740</v>
      </c>
      <c r="O709" s="132" t="s">
        <v>2740</v>
      </c>
      <c r="P709" s="430" t="s">
        <v>2740</v>
      </c>
      <c r="Q709"/>
    </row>
    <row r="710" spans="1:17" ht="30" customHeight="1" thickBot="1" x14ac:dyDescent="0.35">
      <c r="A710" s="334" t="s">
        <v>3533</v>
      </c>
      <c r="B710" s="137" t="s">
        <v>3653</v>
      </c>
      <c r="C710" s="131" t="s">
        <v>2740</v>
      </c>
      <c r="D710" s="131" t="s">
        <v>2740</v>
      </c>
      <c r="E710" s="132" t="s">
        <v>2740</v>
      </c>
      <c r="F710" s="166" t="s">
        <v>3890</v>
      </c>
      <c r="G710" s="131" t="s">
        <v>2740</v>
      </c>
      <c r="H710" s="214" t="s">
        <v>6544</v>
      </c>
      <c r="I710" s="636"/>
      <c r="J710" s="182" t="s">
        <v>2740</v>
      </c>
      <c r="K710" s="132" t="s">
        <v>2740</v>
      </c>
      <c r="L710" s="132" t="s">
        <v>2740</v>
      </c>
      <c r="M710" s="132" t="s">
        <v>2740</v>
      </c>
      <c r="N710" s="132" t="s">
        <v>2740</v>
      </c>
      <c r="O710" s="132" t="s">
        <v>2740</v>
      </c>
      <c r="P710" s="430" t="s">
        <v>2740</v>
      </c>
      <c r="Q710"/>
    </row>
    <row r="711" spans="1:17" ht="30" customHeight="1" thickBot="1" x14ac:dyDescent="0.35">
      <c r="A711" s="334" t="s">
        <v>3534</v>
      </c>
      <c r="B711" s="137" t="s">
        <v>3654</v>
      </c>
      <c r="C711" s="131" t="s">
        <v>2740</v>
      </c>
      <c r="D711" s="131" t="s">
        <v>2740</v>
      </c>
      <c r="E711" s="132" t="s">
        <v>2740</v>
      </c>
      <c r="F711" s="166" t="s">
        <v>3890</v>
      </c>
      <c r="G711" s="131" t="s">
        <v>2740</v>
      </c>
      <c r="H711" s="214" t="s">
        <v>6544</v>
      </c>
      <c r="I711" s="636"/>
      <c r="J711" s="182" t="s">
        <v>2740</v>
      </c>
      <c r="K711" s="132" t="s">
        <v>2740</v>
      </c>
      <c r="L711" s="132" t="s">
        <v>2740</v>
      </c>
      <c r="M711" s="132" t="s">
        <v>2740</v>
      </c>
      <c r="N711" s="132" t="s">
        <v>2740</v>
      </c>
      <c r="O711" s="132" t="s">
        <v>2740</v>
      </c>
      <c r="P711" s="430" t="s">
        <v>2740</v>
      </c>
      <c r="Q711"/>
    </row>
    <row r="712" spans="1:17" ht="30" customHeight="1" thickBot="1" x14ac:dyDescent="0.35">
      <c r="A712" s="334" t="s">
        <v>3535</v>
      </c>
      <c r="B712" s="137" t="s">
        <v>3655</v>
      </c>
      <c r="C712" s="131" t="s">
        <v>2740</v>
      </c>
      <c r="D712" s="131" t="s">
        <v>2740</v>
      </c>
      <c r="E712" s="132" t="s">
        <v>2740</v>
      </c>
      <c r="F712" s="166" t="s">
        <v>3890</v>
      </c>
      <c r="G712" s="131" t="s">
        <v>2740</v>
      </c>
      <c r="H712" s="214" t="s">
        <v>6544</v>
      </c>
      <c r="I712" s="636"/>
      <c r="J712" s="182" t="s">
        <v>2740</v>
      </c>
      <c r="K712" s="132" t="s">
        <v>2740</v>
      </c>
      <c r="L712" s="132" t="s">
        <v>2740</v>
      </c>
      <c r="M712" s="132" t="s">
        <v>2740</v>
      </c>
      <c r="N712" s="132"/>
      <c r="O712" s="132" t="s">
        <v>2740</v>
      </c>
      <c r="P712" s="430" t="s">
        <v>2740</v>
      </c>
      <c r="Q712"/>
    </row>
    <row r="713" spans="1:17" ht="30" customHeight="1" thickBot="1" x14ac:dyDescent="0.35">
      <c r="A713" s="334" t="s">
        <v>4986</v>
      </c>
      <c r="B713" s="137" t="s">
        <v>4987</v>
      </c>
      <c r="C713" s="132" t="s">
        <v>2740</v>
      </c>
      <c r="D713" s="132" t="s">
        <v>2740</v>
      </c>
      <c r="E713" s="132" t="s">
        <v>2740</v>
      </c>
      <c r="F713" s="186">
        <v>44682</v>
      </c>
      <c r="G713" s="132" t="s">
        <v>2740</v>
      </c>
      <c r="H713" s="214" t="s">
        <v>6544</v>
      </c>
      <c r="I713" s="636"/>
      <c r="J713" s="182" t="s">
        <v>2740</v>
      </c>
      <c r="K713" s="132" t="s">
        <v>2740</v>
      </c>
      <c r="L713" s="132" t="s">
        <v>2740</v>
      </c>
      <c r="M713" s="132" t="s">
        <v>2740</v>
      </c>
      <c r="N713" s="132" t="s">
        <v>2740</v>
      </c>
      <c r="O713" s="132" t="s">
        <v>2740</v>
      </c>
      <c r="P713" s="430" t="s">
        <v>2740</v>
      </c>
      <c r="Q713"/>
    </row>
    <row r="714" spans="1:17" ht="30" customHeight="1" thickBot="1" x14ac:dyDescent="0.35">
      <c r="A714" s="334" t="s">
        <v>3536</v>
      </c>
      <c r="B714" s="137" t="s">
        <v>3656</v>
      </c>
      <c r="C714" s="131" t="s">
        <v>2740</v>
      </c>
      <c r="D714" s="131" t="s">
        <v>2740</v>
      </c>
      <c r="E714" s="132" t="s">
        <v>2740</v>
      </c>
      <c r="F714" s="166" t="s">
        <v>3890</v>
      </c>
      <c r="G714" s="131" t="s">
        <v>2740</v>
      </c>
      <c r="H714" s="214" t="s">
        <v>6544</v>
      </c>
      <c r="I714" s="636"/>
      <c r="J714" s="182" t="s">
        <v>2740</v>
      </c>
      <c r="K714" s="132" t="s">
        <v>2740</v>
      </c>
      <c r="L714" s="132" t="s">
        <v>2740</v>
      </c>
      <c r="M714" s="132" t="s">
        <v>2740</v>
      </c>
      <c r="N714" s="132" t="s">
        <v>2740</v>
      </c>
      <c r="O714" s="132" t="s">
        <v>2740</v>
      </c>
      <c r="P714" s="430" t="s">
        <v>2740</v>
      </c>
      <c r="Q714"/>
    </row>
    <row r="715" spans="1:17" ht="30" customHeight="1" thickBot="1" x14ac:dyDescent="0.35">
      <c r="A715" s="334" t="s">
        <v>3537</v>
      </c>
      <c r="B715" s="137" t="s">
        <v>3657</v>
      </c>
      <c r="C715" s="131" t="s">
        <v>2740</v>
      </c>
      <c r="D715" s="131" t="s">
        <v>2740</v>
      </c>
      <c r="E715" s="132" t="s">
        <v>2740</v>
      </c>
      <c r="F715" s="166" t="s">
        <v>3890</v>
      </c>
      <c r="G715" s="131" t="s">
        <v>2740</v>
      </c>
      <c r="H715" s="214" t="s">
        <v>6544</v>
      </c>
      <c r="I715" s="636"/>
      <c r="J715" s="182" t="s">
        <v>2740</v>
      </c>
      <c r="K715" s="132" t="s">
        <v>2740</v>
      </c>
      <c r="L715" s="132" t="s">
        <v>2740</v>
      </c>
      <c r="M715" s="132" t="s">
        <v>2740</v>
      </c>
      <c r="N715" s="132"/>
      <c r="O715" s="132" t="s">
        <v>2740</v>
      </c>
      <c r="P715" s="430" t="s">
        <v>2740</v>
      </c>
      <c r="Q715"/>
    </row>
    <row r="716" spans="1:17" ht="30" customHeight="1" thickBot="1" x14ac:dyDescent="0.35">
      <c r="A716" s="334" t="s">
        <v>4988</v>
      </c>
      <c r="B716" s="137" t="s">
        <v>4989</v>
      </c>
      <c r="C716" s="132" t="s">
        <v>2740</v>
      </c>
      <c r="D716" s="132" t="s">
        <v>2740</v>
      </c>
      <c r="E716" s="132" t="s">
        <v>2740</v>
      </c>
      <c r="F716" s="186">
        <v>44682</v>
      </c>
      <c r="G716" s="132" t="s">
        <v>2740</v>
      </c>
      <c r="H716" s="214" t="s">
        <v>6544</v>
      </c>
      <c r="I716" s="636"/>
      <c r="J716" s="182" t="s">
        <v>2740</v>
      </c>
      <c r="K716" s="132" t="s">
        <v>2740</v>
      </c>
      <c r="L716" s="132" t="s">
        <v>2740</v>
      </c>
      <c r="M716" s="132" t="s">
        <v>2740</v>
      </c>
      <c r="N716" s="132" t="s">
        <v>2740</v>
      </c>
      <c r="O716" s="132" t="s">
        <v>2740</v>
      </c>
      <c r="P716" s="430" t="s">
        <v>2740</v>
      </c>
      <c r="Q716"/>
    </row>
    <row r="717" spans="1:17" ht="30" customHeight="1" thickBot="1" x14ac:dyDescent="0.35">
      <c r="A717" s="334" t="s">
        <v>3538</v>
      </c>
      <c r="B717" s="137" t="s">
        <v>3658</v>
      </c>
      <c r="C717" s="131" t="s">
        <v>2740</v>
      </c>
      <c r="D717" s="131" t="s">
        <v>2740</v>
      </c>
      <c r="E717" s="132" t="s">
        <v>2740</v>
      </c>
      <c r="F717" s="166" t="s">
        <v>3890</v>
      </c>
      <c r="G717" s="131" t="s">
        <v>2740</v>
      </c>
      <c r="H717" s="214" t="s">
        <v>6544</v>
      </c>
      <c r="I717" s="636"/>
      <c r="J717" s="182" t="s">
        <v>2740</v>
      </c>
      <c r="K717" s="132" t="s">
        <v>2740</v>
      </c>
      <c r="L717" s="132" t="s">
        <v>2740</v>
      </c>
      <c r="M717" s="132" t="s">
        <v>2740</v>
      </c>
      <c r="N717" s="132" t="s">
        <v>2740</v>
      </c>
      <c r="O717" s="132" t="s">
        <v>2740</v>
      </c>
      <c r="P717" s="430" t="s">
        <v>2740</v>
      </c>
      <c r="Q717"/>
    </row>
    <row r="718" spans="1:17" ht="30" customHeight="1" thickBot="1" x14ac:dyDescent="0.35">
      <c r="A718" s="334" t="s">
        <v>3539</v>
      </c>
      <c r="B718" s="137" t="s">
        <v>3659</v>
      </c>
      <c r="C718" s="131" t="s">
        <v>2740</v>
      </c>
      <c r="D718" s="131" t="s">
        <v>2740</v>
      </c>
      <c r="E718" s="132" t="s">
        <v>2740</v>
      </c>
      <c r="F718" s="166" t="s">
        <v>3890</v>
      </c>
      <c r="G718" s="131" t="s">
        <v>2740</v>
      </c>
      <c r="H718" s="214" t="s">
        <v>6544</v>
      </c>
      <c r="I718" s="636"/>
      <c r="J718" s="182" t="s">
        <v>2740</v>
      </c>
      <c r="K718" s="132" t="s">
        <v>2740</v>
      </c>
      <c r="L718" s="132" t="s">
        <v>2740</v>
      </c>
      <c r="M718" s="132" t="s">
        <v>2740</v>
      </c>
      <c r="N718" s="132" t="s">
        <v>2740</v>
      </c>
      <c r="O718" s="132" t="s">
        <v>2740</v>
      </c>
      <c r="P718" s="430" t="s">
        <v>2740</v>
      </c>
      <c r="Q718"/>
    </row>
    <row r="719" spans="1:17" ht="30" customHeight="1" thickBot="1" x14ac:dyDescent="0.35">
      <c r="A719" s="334" t="s">
        <v>3540</v>
      </c>
      <c r="B719" s="137" t="s">
        <v>3660</v>
      </c>
      <c r="C719" s="131" t="s">
        <v>2740</v>
      </c>
      <c r="D719" s="131" t="s">
        <v>2740</v>
      </c>
      <c r="E719" s="132" t="s">
        <v>2740</v>
      </c>
      <c r="F719" s="166" t="s">
        <v>3890</v>
      </c>
      <c r="G719" s="131" t="s">
        <v>2740</v>
      </c>
      <c r="H719" s="214" t="s">
        <v>6544</v>
      </c>
      <c r="I719" s="636"/>
      <c r="J719" s="182" t="s">
        <v>2740</v>
      </c>
      <c r="K719" s="132" t="s">
        <v>2740</v>
      </c>
      <c r="L719" s="132" t="s">
        <v>2740</v>
      </c>
      <c r="M719" s="132" t="s">
        <v>2740</v>
      </c>
      <c r="N719" s="132" t="s">
        <v>2740</v>
      </c>
      <c r="O719" s="132" t="s">
        <v>2740</v>
      </c>
      <c r="P719" s="430" t="s">
        <v>2740</v>
      </c>
      <c r="Q719"/>
    </row>
    <row r="720" spans="1:17" ht="30" customHeight="1" thickBot="1" x14ac:dyDescent="0.35">
      <c r="A720" s="334" t="s">
        <v>3541</v>
      </c>
      <c r="B720" s="137" t="s">
        <v>3661</v>
      </c>
      <c r="C720" s="131" t="s">
        <v>2740</v>
      </c>
      <c r="D720" s="131" t="s">
        <v>2740</v>
      </c>
      <c r="E720" s="132" t="s">
        <v>2740</v>
      </c>
      <c r="F720" s="166" t="s">
        <v>3890</v>
      </c>
      <c r="G720" s="131" t="s">
        <v>2740</v>
      </c>
      <c r="H720" s="214" t="s">
        <v>6544</v>
      </c>
      <c r="I720" s="636"/>
      <c r="J720" s="182" t="s">
        <v>2740</v>
      </c>
      <c r="K720" s="132" t="s">
        <v>2740</v>
      </c>
      <c r="L720" s="132" t="s">
        <v>2740</v>
      </c>
      <c r="M720" s="132" t="s">
        <v>2740</v>
      </c>
      <c r="N720" s="132" t="s">
        <v>2740</v>
      </c>
      <c r="O720" s="132" t="s">
        <v>2740</v>
      </c>
      <c r="P720" s="430" t="s">
        <v>2740</v>
      </c>
      <c r="Q720"/>
    </row>
    <row r="721" spans="1:17" ht="30" customHeight="1" thickBot="1" x14ac:dyDescent="0.35">
      <c r="A721" s="334" t="s">
        <v>3542</v>
      </c>
      <c r="B721" s="137" t="s">
        <v>3662</v>
      </c>
      <c r="C721" s="131" t="s">
        <v>2740</v>
      </c>
      <c r="D721" s="131" t="s">
        <v>2740</v>
      </c>
      <c r="E721" s="132" t="s">
        <v>2740</v>
      </c>
      <c r="F721" s="166" t="s">
        <v>3890</v>
      </c>
      <c r="G721" s="131" t="s">
        <v>2740</v>
      </c>
      <c r="H721" s="214" t="s">
        <v>6544</v>
      </c>
      <c r="I721" s="636"/>
      <c r="J721" s="182" t="s">
        <v>2740</v>
      </c>
      <c r="K721" s="132" t="s">
        <v>2740</v>
      </c>
      <c r="L721" s="132" t="s">
        <v>2740</v>
      </c>
      <c r="M721" s="132" t="s">
        <v>2740</v>
      </c>
      <c r="N721" s="132" t="s">
        <v>2740</v>
      </c>
      <c r="O721" s="132" t="s">
        <v>2740</v>
      </c>
      <c r="P721" s="430" t="s">
        <v>2740</v>
      </c>
      <c r="Q721"/>
    </row>
    <row r="722" spans="1:17" ht="30" customHeight="1" thickBot="1" x14ac:dyDescent="0.35">
      <c r="A722" s="334" t="s">
        <v>3543</v>
      </c>
      <c r="B722" s="137" t="s">
        <v>3663</v>
      </c>
      <c r="C722" s="131" t="s">
        <v>2740</v>
      </c>
      <c r="D722" s="131" t="s">
        <v>2740</v>
      </c>
      <c r="E722" s="132" t="s">
        <v>2740</v>
      </c>
      <c r="F722" s="166" t="s">
        <v>3890</v>
      </c>
      <c r="G722" s="131" t="s">
        <v>2740</v>
      </c>
      <c r="H722" s="214" t="s">
        <v>6544</v>
      </c>
      <c r="I722" s="636"/>
      <c r="J722" s="182" t="s">
        <v>2740</v>
      </c>
      <c r="K722" s="132" t="s">
        <v>2740</v>
      </c>
      <c r="L722" s="132" t="s">
        <v>2740</v>
      </c>
      <c r="M722" s="132" t="s">
        <v>2740</v>
      </c>
      <c r="N722" s="132" t="s">
        <v>2740</v>
      </c>
      <c r="O722" s="132" t="s">
        <v>2740</v>
      </c>
      <c r="P722" s="430" t="s">
        <v>2740</v>
      </c>
      <c r="Q722"/>
    </row>
    <row r="723" spans="1:17" ht="30" customHeight="1" thickBot="1" x14ac:dyDescent="0.35">
      <c r="A723" s="334" t="s">
        <v>3544</v>
      </c>
      <c r="B723" s="137" t="s">
        <v>3664</v>
      </c>
      <c r="C723" s="131" t="s">
        <v>2740</v>
      </c>
      <c r="D723" s="131" t="s">
        <v>2740</v>
      </c>
      <c r="E723" s="132" t="s">
        <v>2740</v>
      </c>
      <c r="F723" s="166" t="s">
        <v>3890</v>
      </c>
      <c r="G723" s="131" t="s">
        <v>2740</v>
      </c>
      <c r="H723" s="214" t="s">
        <v>6544</v>
      </c>
      <c r="I723" s="636"/>
      <c r="J723" s="182" t="s">
        <v>2740</v>
      </c>
      <c r="K723" s="132" t="s">
        <v>2740</v>
      </c>
      <c r="L723" s="132" t="s">
        <v>2740</v>
      </c>
      <c r="M723" s="132" t="s">
        <v>2740</v>
      </c>
      <c r="N723" s="132" t="s">
        <v>2740</v>
      </c>
      <c r="O723" s="132" t="s">
        <v>2740</v>
      </c>
      <c r="P723" s="430" t="s">
        <v>2740</v>
      </c>
      <c r="Q723"/>
    </row>
    <row r="724" spans="1:17" ht="30" customHeight="1" thickBot="1" x14ac:dyDescent="0.35">
      <c r="A724" s="334" t="s">
        <v>3545</v>
      </c>
      <c r="B724" s="137" t="s">
        <v>3665</v>
      </c>
      <c r="C724" s="131" t="s">
        <v>2740</v>
      </c>
      <c r="D724" s="131" t="s">
        <v>2740</v>
      </c>
      <c r="E724" s="132" t="s">
        <v>2740</v>
      </c>
      <c r="F724" s="166" t="s">
        <v>3890</v>
      </c>
      <c r="G724" s="131" t="s">
        <v>2740</v>
      </c>
      <c r="H724" s="214" t="s">
        <v>6544</v>
      </c>
      <c r="I724" s="636"/>
      <c r="J724" s="182" t="s">
        <v>2740</v>
      </c>
      <c r="K724" s="132" t="s">
        <v>2740</v>
      </c>
      <c r="L724" s="132" t="s">
        <v>2740</v>
      </c>
      <c r="M724" s="132" t="s">
        <v>2740</v>
      </c>
      <c r="N724" s="132"/>
      <c r="O724" s="132" t="s">
        <v>2740</v>
      </c>
      <c r="P724" s="430" t="s">
        <v>2740</v>
      </c>
      <c r="Q724"/>
    </row>
    <row r="725" spans="1:17" ht="30" customHeight="1" thickBot="1" x14ac:dyDescent="0.35">
      <c r="A725" s="334" t="s">
        <v>4990</v>
      </c>
      <c r="B725" s="137" t="s">
        <v>4991</v>
      </c>
      <c r="C725" s="132" t="s">
        <v>2740</v>
      </c>
      <c r="D725" s="132" t="s">
        <v>2740</v>
      </c>
      <c r="E725" s="132" t="s">
        <v>2740</v>
      </c>
      <c r="F725" s="186">
        <v>44682</v>
      </c>
      <c r="G725" s="132" t="s">
        <v>2740</v>
      </c>
      <c r="H725" s="214" t="s">
        <v>6544</v>
      </c>
      <c r="I725" s="636"/>
      <c r="J725" s="182" t="s">
        <v>2740</v>
      </c>
      <c r="K725" s="132" t="s">
        <v>2740</v>
      </c>
      <c r="L725" s="132" t="s">
        <v>2740</v>
      </c>
      <c r="M725" s="132" t="s">
        <v>2740</v>
      </c>
      <c r="N725" s="132" t="s">
        <v>2740</v>
      </c>
      <c r="O725" s="132" t="s">
        <v>2740</v>
      </c>
      <c r="P725" s="430" t="s">
        <v>2740</v>
      </c>
      <c r="Q725"/>
    </row>
    <row r="726" spans="1:17" ht="30" customHeight="1" thickBot="1" x14ac:dyDescent="0.35">
      <c r="A726" s="334" t="s">
        <v>3546</v>
      </c>
      <c r="B726" s="137" t="s">
        <v>3666</v>
      </c>
      <c r="C726" s="131" t="s">
        <v>2740</v>
      </c>
      <c r="D726" s="131" t="s">
        <v>2740</v>
      </c>
      <c r="E726" s="132" t="s">
        <v>2740</v>
      </c>
      <c r="F726" s="166" t="s">
        <v>3890</v>
      </c>
      <c r="G726" s="131" t="s">
        <v>2740</v>
      </c>
      <c r="H726" s="214" t="s">
        <v>6544</v>
      </c>
      <c r="I726" s="636"/>
      <c r="J726" s="182" t="s">
        <v>2740</v>
      </c>
      <c r="K726" s="132" t="s">
        <v>2740</v>
      </c>
      <c r="L726" s="132" t="s">
        <v>2740</v>
      </c>
      <c r="M726" s="132" t="s">
        <v>2740</v>
      </c>
      <c r="N726" s="132" t="s">
        <v>2740</v>
      </c>
      <c r="O726" s="132" t="s">
        <v>2740</v>
      </c>
      <c r="P726" s="430" t="s">
        <v>2740</v>
      </c>
      <c r="Q726"/>
    </row>
    <row r="727" spans="1:17" ht="30" customHeight="1" thickBot="1" x14ac:dyDescent="0.35">
      <c r="A727" s="334" t="s">
        <v>3547</v>
      </c>
      <c r="B727" s="137" t="s">
        <v>3667</v>
      </c>
      <c r="C727" s="131" t="s">
        <v>2740</v>
      </c>
      <c r="D727" s="131" t="s">
        <v>2740</v>
      </c>
      <c r="E727" s="132" t="s">
        <v>2740</v>
      </c>
      <c r="F727" s="166" t="s">
        <v>3890</v>
      </c>
      <c r="G727" s="131" t="s">
        <v>2740</v>
      </c>
      <c r="H727" s="214" t="s">
        <v>6544</v>
      </c>
      <c r="I727" s="636"/>
      <c r="J727" s="182" t="s">
        <v>2740</v>
      </c>
      <c r="K727" s="132" t="s">
        <v>2740</v>
      </c>
      <c r="L727" s="132" t="s">
        <v>2740</v>
      </c>
      <c r="M727" s="132" t="s">
        <v>2740</v>
      </c>
      <c r="N727" s="132" t="s">
        <v>2740</v>
      </c>
      <c r="O727" s="132" t="s">
        <v>2740</v>
      </c>
      <c r="P727" s="430" t="s">
        <v>2740</v>
      </c>
      <c r="Q727"/>
    </row>
    <row r="728" spans="1:17" ht="30" customHeight="1" thickBot="1" x14ac:dyDescent="0.35">
      <c r="A728" s="334" t="s">
        <v>3548</v>
      </c>
      <c r="B728" s="137" t="s">
        <v>3668</v>
      </c>
      <c r="C728" s="131" t="s">
        <v>2740</v>
      </c>
      <c r="D728" s="131" t="s">
        <v>2740</v>
      </c>
      <c r="E728" s="132" t="s">
        <v>2740</v>
      </c>
      <c r="F728" s="166" t="s">
        <v>3890</v>
      </c>
      <c r="G728" s="131" t="s">
        <v>2740</v>
      </c>
      <c r="H728" s="214" t="s">
        <v>6544</v>
      </c>
      <c r="I728" s="636"/>
      <c r="J728" s="182" t="s">
        <v>2740</v>
      </c>
      <c r="K728" s="132" t="s">
        <v>2740</v>
      </c>
      <c r="L728" s="132" t="s">
        <v>2740</v>
      </c>
      <c r="M728" s="132" t="s">
        <v>2740</v>
      </c>
      <c r="N728" s="132" t="s">
        <v>2740</v>
      </c>
      <c r="O728" s="132" t="s">
        <v>2740</v>
      </c>
      <c r="P728" s="430" t="s">
        <v>2740</v>
      </c>
      <c r="Q728"/>
    </row>
    <row r="729" spans="1:17" ht="30" customHeight="1" thickBot="1" x14ac:dyDescent="0.35">
      <c r="A729" s="334" t="s">
        <v>3549</v>
      </c>
      <c r="B729" s="137" t="s">
        <v>3669</v>
      </c>
      <c r="C729" s="131" t="s">
        <v>2740</v>
      </c>
      <c r="D729" s="131" t="s">
        <v>2740</v>
      </c>
      <c r="E729" s="132" t="s">
        <v>2740</v>
      </c>
      <c r="F729" s="166" t="s">
        <v>3890</v>
      </c>
      <c r="G729" s="131" t="s">
        <v>2740</v>
      </c>
      <c r="H729" s="214" t="s">
        <v>6544</v>
      </c>
      <c r="I729" s="636"/>
      <c r="J729" s="182" t="s">
        <v>2740</v>
      </c>
      <c r="K729" s="132" t="s">
        <v>2740</v>
      </c>
      <c r="L729" s="132" t="s">
        <v>2740</v>
      </c>
      <c r="M729" s="132" t="s">
        <v>2740</v>
      </c>
      <c r="N729" s="132" t="s">
        <v>2740</v>
      </c>
      <c r="O729" s="132" t="s">
        <v>2740</v>
      </c>
      <c r="P729" s="430" t="s">
        <v>2740</v>
      </c>
      <c r="Q729"/>
    </row>
    <row r="730" spans="1:17" ht="30" customHeight="1" thickBot="1" x14ac:dyDescent="0.35">
      <c r="A730" s="334" t="s">
        <v>3550</v>
      </c>
      <c r="B730" s="137" t="s">
        <v>3670</v>
      </c>
      <c r="C730" s="131" t="s">
        <v>2740</v>
      </c>
      <c r="D730" s="131" t="s">
        <v>2740</v>
      </c>
      <c r="E730" s="132" t="s">
        <v>2740</v>
      </c>
      <c r="F730" s="166" t="s">
        <v>3890</v>
      </c>
      <c r="G730" s="131" t="s">
        <v>2740</v>
      </c>
      <c r="H730" s="214" t="s">
        <v>6544</v>
      </c>
      <c r="I730" s="636"/>
      <c r="J730" s="182" t="s">
        <v>2740</v>
      </c>
      <c r="K730" s="132" t="s">
        <v>2740</v>
      </c>
      <c r="L730" s="132" t="s">
        <v>2740</v>
      </c>
      <c r="M730" s="132" t="s">
        <v>2740</v>
      </c>
      <c r="N730" s="132" t="s">
        <v>2740</v>
      </c>
      <c r="O730" s="132" t="s">
        <v>2740</v>
      </c>
      <c r="P730" s="430" t="s">
        <v>2740</v>
      </c>
      <c r="Q730"/>
    </row>
    <row r="731" spans="1:17" ht="30" customHeight="1" thickBot="1" x14ac:dyDescent="0.35">
      <c r="A731" s="334" t="s">
        <v>3551</v>
      </c>
      <c r="B731" s="137" t="s">
        <v>3671</v>
      </c>
      <c r="C731" s="131" t="s">
        <v>2740</v>
      </c>
      <c r="D731" s="131" t="s">
        <v>2740</v>
      </c>
      <c r="E731" s="132" t="s">
        <v>2740</v>
      </c>
      <c r="F731" s="166" t="s">
        <v>3890</v>
      </c>
      <c r="G731" s="131" t="s">
        <v>2740</v>
      </c>
      <c r="H731" s="214" t="s">
        <v>6544</v>
      </c>
      <c r="I731" s="636"/>
      <c r="J731" s="182" t="s">
        <v>2740</v>
      </c>
      <c r="K731" s="132" t="s">
        <v>2740</v>
      </c>
      <c r="L731" s="132" t="s">
        <v>2740</v>
      </c>
      <c r="M731" s="132" t="s">
        <v>2740</v>
      </c>
      <c r="N731" s="132"/>
      <c r="O731" s="132" t="s">
        <v>2740</v>
      </c>
      <c r="P731" s="430" t="s">
        <v>2740</v>
      </c>
      <c r="Q731"/>
    </row>
    <row r="732" spans="1:17" ht="30" customHeight="1" thickBot="1" x14ac:dyDescent="0.35">
      <c r="A732" s="334" t="s">
        <v>4992</v>
      </c>
      <c r="B732" s="137" t="s">
        <v>4993</v>
      </c>
      <c r="C732" s="132" t="s">
        <v>2740</v>
      </c>
      <c r="D732" s="132" t="s">
        <v>2740</v>
      </c>
      <c r="E732" s="132" t="s">
        <v>2740</v>
      </c>
      <c r="F732" s="186">
        <v>44682</v>
      </c>
      <c r="G732" s="132" t="s">
        <v>2740</v>
      </c>
      <c r="H732" s="214" t="s">
        <v>6544</v>
      </c>
      <c r="I732" s="636"/>
      <c r="J732" s="182" t="s">
        <v>2740</v>
      </c>
      <c r="K732" s="132" t="s">
        <v>2740</v>
      </c>
      <c r="L732" s="132" t="s">
        <v>2740</v>
      </c>
      <c r="M732" s="132" t="s">
        <v>2740</v>
      </c>
      <c r="N732" s="132" t="s">
        <v>2740</v>
      </c>
      <c r="O732" s="132" t="s">
        <v>2740</v>
      </c>
      <c r="P732" s="430" t="s">
        <v>2740</v>
      </c>
      <c r="Q732"/>
    </row>
    <row r="733" spans="1:17" ht="30" customHeight="1" thickBot="1" x14ac:dyDescent="0.35">
      <c r="A733" s="334" t="s">
        <v>3552</v>
      </c>
      <c r="B733" s="137" t="s">
        <v>3672</v>
      </c>
      <c r="C733" s="131" t="s">
        <v>2740</v>
      </c>
      <c r="D733" s="131" t="s">
        <v>2740</v>
      </c>
      <c r="E733" s="132" t="s">
        <v>2740</v>
      </c>
      <c r="F733" s="166" t="s">
        <v>3890</v>
      </c>
      <c r="G733" s="131" t="s">
        <v>2740</v>
      </c>
      <c r="H733" s="214" t="s">
        <v>6544</v>
      </c>
      <c r="I733" s="636"/>
      <c r="J733" s="182" t="s">
        <v>2740</v>
      </c>
      <c r="K733" s="132" t="s">
        <v>2740</v>
      </c>
      <c r="L733" s="132" t="s">
        <v>2740</v>
      </c>
      <c r="M733" s="132" t="s">
        <v>2740</v>
      </c>
      <c r="N733" s="132" t="s">
        <v>2740</v>
      </c>
      <c r="O733" s="132" t="s">
        <v>2740</v>
      </c>
      <c r="P733" s="430" t="s">
        <v>2740</v>
      </c>
      <c r="Q733"/>
    </row>
    <row r="734" spans="1:17" ht="30" customHeight="1" thickBot="1" x14ac:dyDescent="0.35">
      <c r="A734" s="334" t="s">
        <v>3553</v>
      </c>
      <c r="B734" s="137" t="s">
        <v>3673</v>
      </c>
      <c r="C734" s="131" t="s">
        <v>2740</v>
      </c>
      <c r="D734" s="131" t="s">
        <v>2740</v>
      </c>
      <c r="E734" s="132" t="s">
        <v>2740</v>
      </c>
      <c r="F734" s="166" t="s">
        <v>3890</v>
      </c>
      <c r="G734" s="131" t="s">
        <v>2740</v>
      </c>
      <c r="H734" s="214" t="s">
        <v>6544</v>
      </c>
      <c r="I734" s="636"/>
      <c r="J734" s="182" t="s">
        <v>2740</v>
      </c>
      <c r="K734" s="132" t="s">
        <v>2740</v>
      </c>
      <c r="L734" s="132" t="s">
        <v>2740</v>
      </c>
      <c r="M734" s="132" t="s">
        <v>2740</v>
      </c>
      <c r="N734" s="132" t="s">
        <v>2740</v>
      </c>
      <c r="O734" s="132" t="s">
        <v>2740</v>
      </c>
      <c r="P734" s="430" t="s">
        <v>2740</v>
      </c>
      <c r="Q734"/>
    </row>
    <row r="735" spans="1:17" ht="30" customHeight="1" thickBot="1" x14ac:dyDescent="0.35">
      <c r="A735" s="334" t="s">
        <v>3554</v>
      </c>
      <c r="B735" s="137" t="s">
        <v>3674</v>
      </c>
      <c r="C735" s="131" t="s">
        <v>2740</v>
      </c>
      <c r="D735" s="131" t="s">
        <v>2740</v>
      </c>
      <c r="E735" s="132" t="s">
        <v>2740</v>
      </c>
      <c r="F735" s="166" t="s">
        <v>3890</v>
      </c>
      <c r="G735" s="131" t="s">
        <v>2740</v>
      </c>
      <c r="H735" s="214" t="s">
        <v>6544</v>
      </c>
      <c r="I735" s="636"/>
      <c r="J735" s="182" t="s">
        <v>2740</v>
      </c>
      <c r="K735" s="132" t="s">
        <v>2740</v>
      </c>
      <c r="L735" s="132" t="s">
        <v>2740</v>
      </c>
      <c r="M735" s="132" t="s">
        <v>2740</v>
      </c>
      <c r="N735" s="132" t="s">
        <v>2740</v>
      </c>
      <c r="O735" s="132" t="s">
        <v>2740</v>
      </c>
      <c r="P735" s="430" t="s">
        <v>2740</v>
      </c>
      <c r="Q735"/>
    </row>
    <row r="736" spans="1:17" ht="30" customHeight="1" thickBot="1" x14ac:dyDescent="0.35">
      <c r="A736" s="334" t="s">
        <v>3555</v>
      </c>
      <c r="B736" s="137" t="s">
        <v>3675</v>
      </c>
      <c r="C736" s="131" t="s">
        <v>2740</v>
      </c>
      <c r="D736" s="131" t="s">
        <v>2740</v>
      </c>
      <c r="E736" s="132" t="s">
        <v>2740</v>
      </c>
      <c r="F736" s="166" t="s">
        <v>3890</v>
      </c>
      <c r="G736" s="131" t="s">
        <v>2740</v>
      </c>
      <c r="H736" s="214" t="s">
        <v>6544</v>
      </c>
      <c r="I736" s="636"/>
      <c r="J736" s="182" t="s">
        <v>2740</v>
      </c>
      <c r="K736" s="132" t="s">
        <v>2740</v>
      </c>
      <c r="L736" s="132" t="s">
        <v>2740</v>
      </c>
      <c r="M736" s="132" t="s">
        <v>2740</v>
      </c>
      <c r="N736" s="132"/>
      <c r="O736" s="132" t="s">
        <v>2740</v>
      </c>
      <c r="P736" s="430" t="s">
        <v>2740</v>
      </c>
      <c r="Q736"/>
    </row>
    <row r="737" spans="1:17" ht="30" customHeight="1" thickBot="1" x14ac:dyDescent="0.35">
      <c r="A737" s="334" t="s">
        <v>4994</v>
      </c>
      <c r="B737" s="137" t="s">
        <v>4997</v>
      </c>
      <c r="C737" s="132" t="s">
        <v>2740</v>
      </c>
      <c r="D737" s="132" t="s">
        <v>2740</v>
      </c>
      <c r="E737" s="132" t="s">
        <v>2740</v>
      </c>
      <c r="F737" s="186">
        <v>44682</v>
      </c>
      <c r="G737" s="132" t="s">
        <v>2740</v>
      </c>
      <c r="H737" s="214" t="s">
        <v>6544</v>
      </c>
      <c r="I737" s="636"/>
      <c r="J737" s="182" t="s">
        <v>2740</v>
      </c>
      <c r="K737" s="132" t="s">
        <v>2740</v>
      </c>
      <c r="L737" s="132" t="s">
        <v>2740</v>
      </c>
      <c r="M737" s="132" t="s">
        <v>2740</v>
      </c>
      <c r="N737" s="132"/>
      <c r="O737" s="132" t="s">
        <v>2740</v>
      </c>
      <c r="P737" s="430" t="s">
        <v>2740</v>
      </c>
      <c r="Q737"/>
    </row>
    <row r="738" spans="1:17" ht="30" customHeight="1" thickBot="1" x14ac:dyDescent="0.35">
      <c r="A738" s="334" t="s">
        <v>4995</v>
      </c>
      <c r="B738" s="137" t="s">
        <v>4998</v>
      </c>
      <c r="C738" s="132" t="s">
        <v>2740</v>
      </c>
      <c r="D738" s="132" t="s">
        <v>2740</v>
      </c>
      <c r="E738" s="132" t="s">
        <v>2740</v>
      </c>
      <c r="F738" s="186">
        <v>44682</v>
      </c>
      <c r="G738" s="132" t="s">
        <v>2740</v>
      </c>
      <c r="H738" s="214" t="s">
        <v>6544</v>
      </c>
      <c r="I738" s="636"/>
      <c r="J738" s="182" t="s">
        <v>2740</v>
      </c>
      <c r="K738" s="132" t="s">
        <v>2740</v>
      </c>
      <c r="L738" s="132" t="s">
        <v>2740</v>
      </c>
      <c r="M738" s="132" t="s">
        <v>2740</v>
      </c>
      <c r="N738" s="132"/>
      <c r="O738" s="132" t="s">
        <v>2740</v>
      </c>
      <c r="P738" s="430" t="s">
        <v>2740</v>
      </c>
      <c r="Q738"/>
    </row>
    <row r="739" spans="1:17" ht="30" customHeight="1" thickBot="1" x14ac:dyDescent="0.35">
      <c r="A739" s="334" t="s">
        <v>4996</v>
      </c>
      <c r="B739" s="137" t="s">
        <v>5024</v>
      </c>
      <c r="C739" s="132" t="s">
        <v>2740</v>
      </c>
      <c r="D739" s="132" t="s">
        <v>2740</v>
      </c>
      <c r="E739" s="132" t="s">
        <v>2740</v>
      </c>
      <c r="F739" s="186">
        <v>44682</v>
      </c>
      <c r="G739" s="132" t="s">
        <v>2740</v>
      </c>
      <c r="H739" s="214" t="s">
        <v>6544</v>
      </c>
      <c r="I739" s="636"/>
      <c r="J739" s="182" t="s">
        <v>2740</v>
      </c>
      <c r="K739" s="132" t="s">
        <v>2740</v>
      </c>
      <c r="L739" s="132" t="s">
        <v>2740</v>
      </c>
      <c r="M739" s="132" t="s">
        <v>2740</v>
      </c>
      <c r="N739" s="132" t="s">
        <v>2740</v>
      </c>
      <c r="O739" s="132" t="s">
        <v>2740</v>
      </c>
      <c r="P739" s="430" t="s">
        <v>2740</v>
      </c>
      <c r="Q739"/>
    </row>
    <row r="740" spans="1:17" ht="30" customHeight="1" thickBot="1" x14ac:dyDescent="0.35">
      <c r="A740" s="334" t="s">
        <v>3556</v>
      </c>
      <c r="B740" s="137" t="s">
        <v>3676</v>
      </c>
      <c r="C740" s="131" t="s">
        <v>2740</v>
      </c>
      <c r="D740" s="131" t="s">
        <v>2740</v>
      </c>
      <c r="E740" s="132" t="s">
        <v>2740</v>
      </c>
      <c r="F740" s="166" t="s">
        <v>3890</v>
      </c>
      <c r="G740" s="131" t="s">
        <v>2740</v>
      </c>
      <c r="H740" s="214" t="s">
        <v>6544</v>
      </c>
      <c r="I740" s="636"/>
      <c r="J740" s="182" t="s">
        <v>2740</v>
      </c>
      <c r="K740" s="132" t="s">
        <v>2740</v>
      </c>
      <c r="L740" s="132" t="s">
        <v>2740</v>
      </c>
      <c r="M740" s="132" t="s">
        <v>2740</v>
      </c>
      <c r="N740" s="132" t="s">
        <v>2740</v>
      </c>
      <c r="O740" s="132" t="s">
        <v>2740</v>
      </c>
      <c r="P740" s="430" t="s">
        <v>2740</v>
      </c>
      <c r="Q740"/>
    </row>
    <row r="741" spans="1:17" ht="30" customHeight="1" thickBot="1" x14ac:dyDescent="0.35">
      <c r="A741" s="334" t="s">
        <v>3557</v>
      </c>
      <c r="B741" s="137" t="s">
        <v>3677</v>
      </c>
      <c r="C741" s="131" t="s">
        <v>2740</v>
      </c>
      <c r="D741" s="131" t="s">
        <v>2740</v>
      </c>
      <c r="E741" s="132" t="s">
        <v>2740</v>
      </c>
      <c r="F741" s="166" t="s">
        <v>3890</v>
      </c>
      <c r="G741" s="131" t="s">
        <v>2740</v>
      </c>
      <c r="H741" s="214" t="s">
        <v>6544</v>
      </c>
      <c r="I741" s="636"/>
      <c r="J741" s="182" t="s">
        <v>2740</v>
      </c>
      <c r="K741" s="132" t="s">
        <v>2740</v>
      </c>
      <c r="L741" s="132" t="s">
        <v>2740</v>
      </c>
      <c r="M741" s="132" t="s">
        <v>2740</v>
      </c>
      <c r="N741" s="132"/>
      <c r="O741" s="132" t="s">
        <v>2740</v>
      </c>
      <c r="P741" s="430" t="s">
        <v>2740</v>
      </c>
      <c r="Q741"/>
    </row>
    <row r="742" spans="1:17" ht="30" customHeight="1" thickBot="1" x14ac:dyDescent="0.35">
      <c r="A742" s="334" t="s">
        <v>4999</v>
      </c>
      <c r="B742" s="137" t="s">
        <v>5025</v>
      </c>
      <c r="C742" s="132" t="s">
        <v>2740</v>
      </c>
      <c r="D742" s="132" t="s">
        <v>2740</v>
      </c>
      <c r="E742" s="132" t="s">
        <v>2740</v>
      </c>
      <c r="F742" s="186">
        <v>44682</v>
      </c>
      <c r="G742" s="132" t="s">
        <v>2740</v>
      </c>
      <c r="H742" s="214" t="s">
        <v>6544</v>
      </c>
      <c r="I742" s="636"/>
      <c r="J742" s="182" t="s">
        <v>2740</v>
      </c>
      <c r="K742" s="132" t="s">
        <v>2740</v>
      </c>
      <c r="L742" s="132" t="s">
        <v>2740</v>
      </c>
      <c r="M742" s="132" t="s">
        <v>2740</v>
      </c>
      <c r="N742" s="132"/>
      <c r="O742" s="132" t="s">
        <v>2740</v>
      </c>
      <c r="P742" s="430" t="s">
        <v>2740</v>
      </c>
      <c r="Q742"/>
    </row>
    <row r="743" spans="1:17" ht="30" customHeight="1" thickBot="1" x14ac:dyDescent="0.35">
      <c r="A743" s="334" t="s">
        <v>5000</v>
      </c>
      <c r="B743" s="137" t="s">
        <v>5026</v>
      </c>
      <c r="C743" s="132" t="s">
        <v>2740</v>
      </c>
      <c r="D743" s="132" t="s">
        <v>2740</v>
      </c>
      <c r="E743" s="132" t="s">
        <v>2740</v>
      </c>
      <c r="F743" s="186">
        <v>44682</v>
      </c>
      <c r="G743" s="132" t="s">
        <v>2740</v>
      </c>
      <c r="H743" s="214" t="s">
        <v>6544</v>
      </c>
      <c r="I743" s="636"/>
      <c r="J743" s="182" t="s">
        <v>2740</v>
      </c>
      <c r="K743" s="132" t="s">
        <v>2740</v>
      </c>
      <c r="L743" s="132" t="s">
        <v>2740</v>
      </c>
      <c r="M743" s="132" t="s">
        <v>2740</v>
      </c>
      <c r="N743" s="132"/>
      <c r="O743" s="132" t="s">
        <v>2740</v>
      </c>
      <c r="P743" s="430" t="s">
        <v>2740</v>
      </c>
      <c r="Q743"/>
    </row>
    <row r="744" spans="1:17" ht="30" customHeight="1" thickBot="1" x14ac:dyDescent="0.35">
      <c r="A744" s="334" t="s">
        <v>5001</v>
      </c>
      <c r="B744" s="137" t="s">
        <v>5027</v>
      </c>
      <c r="C744" s="132" t="s">
        <v>2740</v>
      </c>
      <c r="D744" s="132" t="s">
        <v>2740</v>
      </c>
      <c r="E744" s="132" t="s">
        <v>2740</v>
      </c>
      <c r="F744" s="186">
        <v>44682</v>
      </c>
      <c r="G744" s="132" t="s">
        <v>2740</v>
      </c>
      <c r="H744" s="214" t="s">
        <v>6544</v>
      </c>
      <c r="I744" s="636"/>
      <c r="J744" s="182" t="s">
        <v>2740</v>
      </c>
      <c r="K744" s="132" t="s">
        <v>2740</v>
      </c>
      <c r="L744" s="132" t="s">
        <v>2740</v>
      </c>
      <c r="M744" s="132" t="s">
        <v>2740</v>
      </c>
      <c r="N744" s="132"/>
      <c r="O744" s="132" t="s">
        <v>2740</v>
      </c>
      <c r="P744" s="430" t="s">
        <v>2740</v>
      </c>
      <c r="Q744"/>
    </row>
    <row r="745" spans="1:17" ht="30" customHeight="1" thickBot="1" x14ac:dyDescent="0.35">
      <c r="A745" s="334" t="s">
        <v>5002</v>
      </c>
      <c r="B745" s="137" t="s">
        <v>5003</v>
      </c>
      <c r="C745" s="132" t="s">
        <v>2740</v>
      </c>
      <c r="D745" s="132" t="s">
        <v>2740</v>
      </c>
      <c r="E745" s="132" t="s">
        <v>2740</v>
      </c>
      <c r="F745" s="186">
        <v>44682</v>
      </c>
      <c r="G745" s="132" t="s">
        <v>2740</v>
      </c>
      <c r="H745" s="214" t="s">
        <v>6544</v>
      </c>
      <c r="I745" s="636"/>
      <c r="J745" s="182" t="s">
        <v>2740</v>
      </c>
      <c r="K745" s="132" t="s">
        <v>2740</v>
      </c>
      <c r="L745" s="132" t="s">
        <v>2740</v>
      </c>
      <c r="M745" s="132" t="s">
        <v>2740</v>
      </c>
      <c r="N745" s="132"/>
      <c r="O745" s="132" t="s">
        <v>2740</v>
      </c>
      <c r="P745" s="430" t="s">
        <v>2740</v>
      </c>
      <c r="Q745"/>
    </row>
    <row r="746" spans="1:17" ht="30" customHeight="1" thickBot="1" x14ac:dyDescent="0.35">
      <c r="A746" s="334" t="s">
        <v>5004</v>
      </c>
      <c r="B746" s="137" t="s">
        <v>5005</v>
      </c>
      <c r="C746" s="132" t="s">
        <v>2740</v>
      </c>
      <c r="D746" s="132" t="s">
        <v>2740</v>
      </c>
      <c r="E746" s="132" t="s">
        <v>2740</v>
      </c>
      <c r="F746" s="186">
        <v>44682</v>
      </c>
      <c r="G746" s="132" t="s">
        <v>2740</v>
      </c>
      <c r="H746" s="214" t="s">
        <v>6544</v>
      </c>
      <c r="I746" s="636"/>
      <c r="J746" s="182" t="s">
        <v>2740</v>
      </c>
      <c r="K746" s="132" t="s">
        <v>2740</v>
      </c>
      <c r="L746" s="132" t="s">
        <v>2740</v>
      </c>
      <c r="M746" s="132" t="s">
        <v>2740</v>
      </c>
      <c r="N746" s="132"/>
      <c r="O746" s="132" t="s">
        <v>2740</v>
      </c>
      <c r="P746" s="430" t="s">
        <v>2740</v>
      </c>
      <c r="Q746"/>
    </row>
    <row r="747" spans="1:17" ht="30" customHeight="1" thickBot="1" x14ac:dyDescent="0.35">
      <c r="A747" s="334" t="s">
        <v>5006</v>
      </c>
      <c r="B747" s="137" t="s">
        <v>5007</v>
      </c>
      <c r="C747" s="132" t="s">
        <v>2740</v>
      </c>
      <c r="D747" s="132" t="s">
        <v>2740</v>
      </c>
      <c r="E747" s="132" t="s">
        <v>2740</v>
      </c>
      <c r="F747" s="186">
        <v>44682</v>
      </c>
      <c r="G747" s="132" t="s">
        <v>2740</v>
      </c>
      <c r="H747" s="214" t="s">
        <v>6544</v>
      </c>
      <c r="I747" s="636"/>
      <c r="J747" s="182" t="s">
        <v>2740</v>
      </c>
      <c r="K747" s="132" t="s">
        <v>2740</v>
      </c>
      <c r="L747" s="132" t="s">
        <v>2740</v>
      </c>
      <c r="M747" s="132" t="s">
        <v>2740</v>
      </c>
      <c r="N747" s="132"/>
      <c r="O747" s="132" t="s">
        <v>2740</v>
      </c>
      <c r="P747" s="430" t="s">
        <v>2740</v>
      </c>
      <c r="Q747"/>
    </row>
    <row r="748" spans="1:17" ht="30" customHeight="1" thickBot="1" x14ac:dyDescent="0.35">
      <c r="A748" s="334" t="s">
        <v>5008</v>
      </c>
      <c r="B748" s="137" t="s">
        <v>5009</v>
      </c>
      <c r="C748" s="132" t="s">
        <v>2740</v>
      </c>
      <c r="D748" s="132" t="s">
        <v>2740</v>
      </c>
      <c r="E748" s="132" t="s">
        <v>2740</v>
      </c>
      <c r="F748" s="186">
        <v>44682</v>
      </c>
      <c r="G748" s="132" t="s">
        <v>2740</v>
      </c>
      <c r="H748" s="214" t="s">
        <v>6544</v>
      </c>
      <c r="I748" s="636"/>
      <c r="J748" s="182" t="s">
        <v>2740</v>
      </c>
      <c r="K748" s="132" t="s">
        <v>2740</v>
      </c>
      <c r="L748" s="132" t="s">
        <v>2740</v>
      </c>
      <c r="M748" s="132" t="s">
        <v>2740</v>
      </c>
      <c r="N748" s="132"/>
      <c r="O748" s="132" t="s">
        <v>2740</v>
      </c>
      <c r="P748" s="430" t="s">
        <v>2740</v>
      </c>
      <c r="Q748"/>
    </row>
    <row r="749" spans="1:17" ht="30" customHeight="1" thickBot="1" x14ac:dyDescent="0.35">
      <c r="A749" s="334" t="s">
        <v>5010</v>
      </c>
      <c r="B749" s="137" t="s">
        <v>5011</v>
      </c>
      <c r="C749" s="132" t="s">
        <v>2740</v>
      </c>
      <c r="D749" s="132" t="s">
        <v>2740</v>
      </c>
      <c r="E749" s="132" t="s">
        <v>2740</v>
      </c>
      <c r="F749" s="186">
        <v>44682</v>
      </c>
      <c r="G749" s="132" t="s">
        <v>2740</v>
      </c>
      <c r="H749" s="214" t="s">
        <v>6544</v>
      </c>
      <c r="I749" s="636"/>
      <c r="J749" s="182" t="s">
        <v>2740</v>
      </c>
      <c r="K749" s="132" t="s">
        <v>2740</v>
      </c>
      <c r="L749" s="132" t="s">
        <v>2740</v>
      </c>
      <c r="M749" s="132" t="s">
        <v>2740</v>
      </c>
      <c r="N749" s="132"/>
      <c r="O749" s="132" t="s">
        <v>2740</v>
      </c>
      <c r="P749" s="430" t="s">
        <v>2740</v>
      </c>
      <c r="Q749"/>
    </row>
    <row r="750" spans="1:17" ht="30" customHeight="1" thickBot="1" x14ac:dyDescent="0.35">
      <c r="A750" s="334" t="s">
        <v>5012</v>
      </c>
      <c r="B750" s="137" t="s">
        <v>5013</v>
      </c>
      <c r="C750" s="132" t="s">
        <v>2740</v>
      </c>
      <c r="D750" s="132" t="s">
        <v>2740</v>
      </c>
      <c r="E750" s="132" t="s">
        <v>2740</v>
      </c>
      <c r="F750" s="186">
        <v>44682</v>
      </c>
      <c r="G750" s="132" t="s">
        <v>2740</v>
      </c>
      <c r="H750" s="214" t="s">
        <v>6544</v>
      </c>
      <c r="I750" s="636"/>
      <c r="J750" s="182" t="s">
        <v>2740</v>
      </c>
      <c r="K750" s="132" t="s">
        <v>2740</v>
      </c>
      <c r="L750" s="132" t="s">
        <v>2740</v>
      </c>
      <c r="M750" s="132" t="s">
        <v>2740</v>
      </c>
      <c r="N750" s="132"/>
      <c r="O750" s="132" t="s">
        <v>2740</v>
      </c>
      <c r="P750" s="430" t="s">
        <v>2740</v>
      </c>
      <c r="Q750"/>
    </row>
    <row r="751" spans="1:17" ht="30" customHeight="1" thickBot="1" x14ac:dyDescent="0.35">
      <c r="A751" s="334" t="s">
        <v>5014</v>
      </c>
      <c r="B751" s="137" t="s">
        <v>5015</v>
      </c>
      <c r="C751" s="132" t="s">
        <v>2740</v>
      </c>
      <c r="D751" s="132" t="s">
        <v>2740</v>
      </c>
      <c r="E751" s="132" t="s">
        <v>2740</v>
      </c>
      <c r="F751" s="186">
        <v>44682</v>
      </c>
      <c r="G751" s="132" t="s">
        <v>2740</v>
      </c>
      <c r="H751" s="214" t="s">
        <v>6544</v>
      </c>
      <c r="I751" s="636"/>
      <c r="J751" s="182" t="s">
        <v>2740</v>
      </c>
      <c r="K751" s="132" t="s">
        <v>2740</v>
      </c>
      <c r="L751" s="132" t="s">
        <v>2740</v>
      </c>
      <c r="M751" s="132" t="s">
        <v>2740</v>
      </c>
      <c r="N751" s="132"/>
      <c r="O751" s="132" t="s">
        <v>2740</v>
      </c>
      <c r="P751" s="430" t="s">
        <v>2740</v>
      </c>
      <c r="Q751"/>
    </row>
    <row r="752" spans="1:17" ht="30" customHeight="1" thickBot="1" x14ac:dyDescent="0.35">
      <c r="A752" s="334" t="s">
        <v>5016</v>
      </c>
      <c r="B752" s="137" t="s">
        <v>5017</v>
      </c>
      <c r="C752" s="132" t="s">
        <v>2740</v>
      </c>
      <c r="D752" s="132" t="s">
        <v>2740</v>
      </c>
      <c r="E752" s="132" t="s">
        <v>2740</v>
      </c>
      <c r="F752" s="186">
        <v>44682</v>
      </c>
      <c r="G752" s="132" t="s">
        <v>2740</v>
      </c>
      <c r="H752" s="214" t="s">
        <v>6544</v>
      </c>
      <c r="I752" s="636"/>
      <c r="J752" s="182" t="s">
        <v>2740</v>
      </c>
      <c r="K752" s="132" t="s">
        <v>2740</v>
      </c>
      <c r="L752" s="132" t="s">
        <v>2740</v>
      </c>
      <c r="M752" s="132" t="s">
        <v>2740</v>
      </c>
      <c r="N752" s="132"/>
      <c r="O752" s="132" t="s">
        <v>2740</v>
      </c>
      <c r="P752" s="430" t="s">
        <v>2740</v>
      </c>
      <c r="Q752"/>
    </row>
    <row r="753" spans="1:17" ht="30" customHeight="1" thickBot="1" x14ac:dyDescent="0.35">
      <c r="A753" s="334" t="s">
        <v>5018</v>
      </c>
      <c r="B753" s="137" t="s">
        <v>5019</v>
      </c>
      <c r="C753" s="132" t="s">
        <v>2740</v>
      </c>
      <c r="D753" s="132" t="s">
        <v>2740</v>
      </c>
      <c r="E753" s="132" t="s">
        <v>2740</v>
      </c>
      <c r="F753" s="186">
        <v>44682</v>
      </c>
      <c r="G753" s="132" t="s">
        <v>2740</v>
      </c>
      <c r="H753" s="214" t="s">
        <v>6544</v>
      </c>
      <c r="I753" s="636"/>
      <c r="J753" s="182" t="s">
        <v>2740</v>
      </c>
      <c r="K753" s="132" t="s">
        <v>2740</v>
      </c>
      <c r="L753" s="132" t="s">
        <v>2740</v>
      </c>
      <c r="M753" s="132" t="s">
        <v>2740</v>
      </c>
      <c r="N753" s="132"/>
      <c r="O753" s="132" t="s">
        <v>2740</v>
      </c>
      <c r="P753" s="430" t="s">
        <v>2740</v>
      </c>
      <c r="Q753"/>
    </row>
    <row r="754" spans="1:17" ht="30" customHeight="1" thickBot="1" x14ac:dyDescent="0.35">
      <c r="A754" s="334" t="s">
        <v>5020</v>
      </c>
      <c r="B754" s="137" t="s">
        <v>5021</v>
      </c>
      <c r="C754" s="132" t="s">
        <v>2740</v>
      </c>
      <c r="D754" s="132" t="s">
        <v>2740</v>
      </c>
      <c r="E754" s="132" t="s">
        <v>2740</v>
      </c>
      <c r="F754" s="186">
        <v>44682</v>
      </c>
      <c r="G754" s="132" t="s">
        <v>2740</v>
      </c>
      <c r="H754" s="214" t="s">
        <v>6544</v>
      </c>
      <c r="I754" s="636"/>
      <c r="J754" s="182" t="s">
        <v>2740</v>
      </c>
      <c r="K754" s="132" t="s">
        <v>2740</v>
      </c>
      <c r="L754" s="132" t="s">
        <v>2740</v>
      </c>
      <c r="M754" s="132" t="s">
        <v>2740</v>
      </c>
      <c r="N754" s="132"/>
      <c r="O754" s="132" t="s">
        <v>2740</v>
      </c>
      <c r="P754" s="430" t="s">
        <v>2740</v>
      </c>
      <c r="Q754"/>
    </row>
    <row r="755" spans="1:17" ht="30" customHeight="1" thickBot="1" x14ac:dyDescent="0.35">
      <c r="A755" s="334" t="s">
        <v>5022</v>
      </c>
      <c r="B755" s="137" t="s">
        <v>5023</v>
      </c>
      <c r="C755" s="132" t="s">
        <v>2740</v>
      </c>
      <c r="D755" s="132" t="s">
        <v>2740</v>
      </c>
      <c r="E755" s="132" t="s">
        <v>2740</v>
      </c>
      <c r="F755" s="186">
        <v>44682</v>
      </c>
      <c r="G755" s="132" t="s">
        <v>2740</v>
      </c>
      <c r="H755" s="214" t="s">
        <v>6544</v>
      </c>
      <c r="I755" s="636"/>
      <c r="J755" s="182" t="s">
        <v>2740</v>
      </c>
      <c r="K755" s="132" t="s">
        <v>2740</v>
      </c>
      <c r="L755" s="132" t="s">
        <v>2740</v>
      </c>
      <c r="M755" s="132" t="s">
        <v>2740</v>
      </c>
      <c r="N755" s="132"/>
      <c r="O755" s="132" t="s">
        <v>2740</v>
      </c>
      <c r="P755" s="430" t="s">
        <v>2740</v>
      </c>
      <c r="Q755"/>
    </row>
    <row r="756" spans="1:17" ht="30" customHeight="1" thickBot="1" x14ac:dyDescent="0.35">
      <c r="A756" s="334" t="s">
        <v>5028</v>
      </c>
      <c r="B756" s="137" t="s">
        <v>5029</v>
      </c>
      <c r="C756" s="132" t="s">
        <v>2740</v>
      </c>
      <c r="D756" s="132" t="s">
        <v>2740</v>
      </c>
      <c r="E756" s="132" t="s">
        <v>2740</v>
      </c>
      <c r="F756" s="186">
        <v>44682</v>
      </c>
      <c r="G756" s="132" t="s">
        <v>2740</v>
      </c>
      <c r="H756" s="214" t="s">
        <v>6544</v>
      </c>
      <c r="I756" s="636"/>
      <c r="J756" s="182" t="s">
        <v>2740</v>
      </c>
      <c r="K756" s="132" t="s">
        <v>2740</v>
      </c>
      <c r="L756" s="132" t="s">
        <v>2740</v>
      </c>
      <c r="M756" s="132" t="s">
        <v>2740</v>
      </c>
      <c r="N756" s="132"/>
      <c r="O756" s="132" t="s">
        <v>2740</v>
      </c>
      <c r="P756" s="430" t="s">
        <v>2740</v>
      </c>
      <c r="Q756"/>
    </row>
    <row r="757" spans="1:17" ht="30" customHeight="1" thickBot="1" x14ac:dyDescent="0.35">
      <c r="A757" s="334" t="s">
        <v>5030</v>
      </c>
      <c r="B757" s="137" t="s">
        <v>5031</v>
      </c>
      <c r="C757" s="132" t="s">
        <v>2740</v>
      </c>
      <c r="D757" s="132" t="s">
        <v>2740</v>
      </c>
      <c r="E757" s="132" t="s">
        <v>2740</v>
      </c>
      <c r="F757" s="186">
        <v>44682</v>
      </c>
      <c r="G757" s="132" t="s">
        <v>2740</v>
      </c>
      <c r="H757" s="214" t="s">
        <v>6544</v>
      </c>
      <c r="I757" s="636"/>
      <c r="J757" s="182" t="s">
        <v>2740</v>
      </c>
      <c r="K757" s="132" t="s">
        <v>2740</v>
      </c>
      <c r="L757" s="132" t="s">
        <v>2740</v>
      </c>
      <c r="M757" s="132" t="s">
        <v>2740</v>
      </c>
      <c r="N757" s="132"/>
      <c r="O757" s="132" t="s">
        <v>2740</v>
      </c>
      <c r="P757" s="430" t="s">
        <v>2740</v>
      </c>
      <c r="Q757"/>
    </row>
    <row r="758" spans="1:17" ht="30" customHeight="1" thickBot="1" x14ac:dyDescent="0.35">
      <c r="A758" s="334" t="s">
        <v>5032</v>
      </c>
      <c r="B758" s="137" t="s">
        <v>5033</v>
      </c>
      <c r="C758" s="132" t="s">
        <v>2740</v>
      </c>
      <c r="D758" s="132" t="s">
        <v>2740</v>
      </c>
      <c r="E758" s="132" t="s">
        <v>2740</v>
      </c>
      <c r="F758" s="186">
        <v>44682</v>
      </c>
      <c r="G758" s="132" t="s">
        <v>2740</v>
      </c>
      <c r="H758" s="214" t="s">
        <v>6544</v>
      </c>
      <c r="I758" s="636"/>
      <c r="J758" s="182" t="s">
        <v>2740</v>
      </c>
      <c r="K758" s="132" t="s">
        <v>2740</v>
      </c>
      <c r="L758" s="132" t="s">
        <v>2740</v>
      </c>
      <c r="M758" s="132" t="s">
        <v>2740</v>
      </c>
      <c r="N758" s="132"/>
      <c r="O758" s="132" t="s">
        <v>2740</v>
      </c>
      <c r="P758" s="430" t="s">
        <v>2740</v>
      </c>
      <c r="Q758"/>
    </row>
    <row r="759" spans="1:17" ht="30" customHeight="1" thickBot="1" x14ac:dyDescent="0.35">
      <c r="A759" s="334" t="s">
        <v>5034</v>
      </c>
      <c r="B759" s="137" t="s">
        <v>5035</v>
      </c>
      <c r="C759" s="132" t="s">
        <v>2740</v>
      </c>
      <c r="D759" s="132" t="s">
        <v>2740</v>
      </c>
      <c r="E759" s="132" t="s">
        <v>2740</v>
      </c>
      <c r="F759" s="186">
        <v>44682</v>
      </c>
      <c r="G759" s="132" t="s">
        <v>2740</v>
      </c>
      <c r="H759" s="214" t="s">
        <v>6544</v>
      </c>
      <c r="I759" s="636"/>
      <c r="J759" s="182" t="s">
        <v>2740</v>
      </c>
      <c r="K759" s="132" t="s">
        <v>2740</v>
      </c>
      <c r="L759" s="132" t="s">
        <v>2740</v>
      </c>
      <c r="M759" s="132" t="s">
        <v>2740</v>
      </c>
      <c r="N759" s="132"/>
      <c r="O759" s="132" t="s">
        <v>2740</v>
      </c>
      <c r="P759" s="430" t="s">
        <v>2740</v>
      </c>
      <c r="Q759"/>
    </row>
    <row r="760" spans="1:17" ht="30" customHeight="1" thickBot="1" x14ac:dyDescent="0.35">
      <c r="A760" s="334" t="s">
        <v>5036</v>
      </c>
      <c r="B760" s="137" t="s">
        <v>5037</v>
      </c>
      <c r="C760" s="132" t="s">
        <v>2740</v>
      </c>
      <c r="D760" s="132" t="s">
        <v>2740</v>
      </c>
      <c r="E760" s="132" t="s">
        <v>2740</v>
      </c>
      <c r="F760" s="186">
        <v>44682</v>
      </c>
      <c r="G760" s="132" t="s">
        <v>2740</v>
      </c>
      <c r="H760" s="214" t="s">
        <v>6544</v>
      </c>
      <c r="I760" s="636"/>
      <c r="J760" s="182" t="s">
        <v>2740</v>
      </c>
      <c r="K760" s="132" t="s">
        <v>2740</v>
      </c>
      <c r="L760" s="132" t="s">
        <v>2740</v>
      </c>
      <c r="M760" s="132" t="s">
        <v>2740</v>
      </c>
      <c r="N760" s="132"/>
      <c r="O760" s="132" t="s">
        <v>2740</v>
      </c>
      <c r="P760" s="430" t="s">
        <v>2740</v>
      </c>
      <c r="Q760"/>
    </row>
    <row r="761" spans="1:17" ht="30" customHeight="1" thickBot="1" x14ac:dyDescent="0.35">
      <c r="A761" s="334" t="s">
        <v>5038</v>
      </c>
      <c r="B761" s="137" t="s">
        <v>5039</v>
      </c>
      <c r="C761" s="132" t="s">
        <v>2740</v>
      </c>
      <c r="D761" s="132" t="s">
        <v>2740</v>
      </c>
      <c r="E761" s="132" t="s">
        <v>2740</v>
      </c>
      <c r="F761" s="186">
        <v>44682</v>
      </c>
      <c r="G761" s="132" t="s">
        <v>2740</v>
      </c>
      <c r="H761" s="214" t="s">
        <v>6544</v>
      </c>
      <c r="I761" s="636"/>
      <c r="J761" s="182" t="s">
        <v>2740</v>
      </c>
      <c r="K761" s="132" t="s">
        <v>2740</v>
      </c>
      <c r="L761" s="132" t="s">
        <v>2740</v>
      </c>
      <c r="M761" s="132" t="s">
        <v>2740</v>
      </c>
      <c r="N761" s="132"/>
      <c r="O761" s="132" t="s">
        <v>2740</v>
      </c>
      <c r="P761" s="430" t="s">
        <v>2740</v>
      </c>
      <c r="Q761"/>
    </row>
    <row r="762" spans="1:17" ht="30" customHeight="1" thickBot="1" x14ac:dyDescent="0.35">
      <c r="A762" s="334" t="s">
        <v>5040</v>
      </c>
      <c r="B762" s="137" t="s">
        <v>5041</v>
      </c>
      <c r="C762" s="132" t="s">
        <v>2740</v>
      </c>
      <c r="D762" s="132" t="s">
        <v>2740</v>
      </c>
      <c r="E762" s="132" t="s">
        <v>2740</v>
      </c>
      <c r="F762" s="186">
        <v>44682</v>
      </c>
      <c r="G762" s="132" t="s">
        <v>2740</v>
      </c>
      <c r="H762" s="214" t="s">
        <v>6544</v>
      </c>
      <c r="I762" s="636"/>
      <c r="J762" s="182" t="s">
        <v>2740</v>
      </c>
      <c r="K762" s="132" t="s">
        <v>2740</v>
      </c>
      <c r="L762" s="132" t="s">
        <v>2740</v>
      </c>
      <c r="M762" s="132" t="s">
        <v>2740</v>
      </c>
      <c r="N762" s="132"/>
      <c r="O762" s="132" t="s">
        <v>2740</v>
      </c>
      <c r="P762" s="430" t="s">
        <v>2740</v>
      </c>
      <c r="Q762"/>
    </row>
    <row r="763" spans="1:17" ht="30" customHeight="1" thickBot="1" x14ac:dyDescent="0.35">
      <c r="A763" s="334" t="s">
        <v>5042</v>
      </c>
      <c r="B763" s="137" t="s">
        <v>5043</v>
      </c>
      <c r="C763" s="132" t="s">
        <v>2740</v>
      </c>
      <c r="D763" s="132" t="s">
        <v>2740</v>
      </c>
      <c r="E763" s="132" t="s">
        <v>2740</v>
      </c>
      <c r="F763" s="186">
        <v>44682</v>
      </c>
      <c r="G763" s="132" t="s">
        <v>2740</v>
      </c>
      <c r="H763" s="214" t="s">
        <v>6544</v>
      </c>
      <c r="I763" s="636"/>
      <c r="J763" s="182" t="s">
        <v>2740</v>
      </c>
      <c r="K763" s="132" t="s">
        <v>2740</v>
      </c>
      <c r="L763" s="132" t="s">
        <v>2740</v>
      </c>
      <c r="M763" s="132" t="s">
        <v>2740</v>
      </c>
      <c r="N763" s="132"/>
      <c r="O763" s="132" t="s">
        <v>2740</v>
      </c>
      <c r="P763" s="430" t="s">
        <v>2740</v>
      </c>
      <c r="Q763"/>
    </row>
    <row r="764" spans="1:17" ht="30" customHeight="1" thickBot="1" x14ac:dyDescent="0.35">
      <c r="A764" s="334" t="s">
        <v>5044</v>
      </c>
      <c r="B764" s="137" t="s">
        <v>5045</v>
      </c>
      <c r="C764" s="132" t="s">
        <v>2740</v>
      </c>
      <c r="D764" s="132" t="s">
        <v>2740</v>
      </c>
      <c r="E764" s="132" t="s">
        <v>2740</v>
      </c>
      <c r="F764" s="186">
        <v>44682</v>
      </c>
      <c r="G764" s="132" t="s">
        <v>2740</v>
      </c>
      <c r="H764" s="214" t="s">
        <v>6544</v>
      </c>
      <c r="I764" s="636"/>
      <c r="J764" s="182" t="s">
        <v>2740</v>
      </c>
      <c r="K764" s="132" t="s">
        <v>2740</v>
      </c>
      <c r="L764" s="132" t="s">
        <v>2740</v>
      </c>
      <c r="M764" s="132" t="s">
        <v>2740</v>
      </c>
      <c r="N764" s="132"/>
      <c r="O764" s="132" t="s">
        <v>2740</v>
      </c>
      <c r="P764" s="430" t="s">
        <v>2740</v>
      </c>
      <c r="Q764"/>
    </row>
    <row r="765" spans="1:17" ht="30" customHeight="1" thickBot="1" x14ac:dyDescent="0.35">
      <c r="A765" s="334" t="s">
        <v>5046</v>
      </c>
      <c r="B765" s="137" t="s">
        <v>5047</v>
      </c>
      <c r="C765" s="132" t="s">
        <v>2740</v>
      </c>
      <c r="D765" s="132" t="s">
        <v>2740</v>
      </c>
      <c r="E765" s="132" t="s">
        <v>2740</v>
      </c>
      <c r="F765" s="186">
        <v>44682</v>
      </c>
      <c r="G765" s="132" t="s">
        <v>2740</v>
      </c>
      <c r="H765" s="214" t="s">
        <v>6544</v>
      </c>
      <c r="I765" s="636"/>
      <c r="J765" s="182" t="s">
        <v>2740</v>
      </c>
      <c r="K765" s="132" t="s">
        <v>2740</v>
      </c>
      <c r="L765" s="132" t="s">
        <v>2740</v>
      </c>
      <c r="M765" s="132" t="s">
        <v>2740</v>
      </c>
      <c r="N765" s="132"/>
      <c r="O765" s="132" t="s">
        <v>2740</v>
      </c>
      <c r="P765" s="430" t="s">
        <v>2740</v>
      </c>
      <c r="Q765"/>
    </row>
    <row r="766" spans="1:17" ht="30" customHeight="1" thickBot="1" x14ac:dyDescent="0.35">
      <c r="A766" s="334" t="s">
        <v>5048</v>
      </c>
      <c r="B766" s="137" t="s">
        <v>5049</v>
      </c>
      <c r="C766" s="132" t="s">
        <v>2740</v>
      </c>
      <c r="D766" s="132" t="s">
        <v>2740</v>
      </c>
      <c r="E766" s="132" t="s">
        <v>2740</v>
      </c>
      <c r="F766" s="186">
        <v>44682</v>
      </c>
      <c r="G766" s="132" t="s">
        <v>2740</v>
      </c>
      <c r="H766" s="214" t="s">
        <v>6544</v>
      </c>
      <c r="I766" s="636"/>
      <c r="J766" s="182" t="s">
        <v>2740</v>
      </c>
      <c r="K766" s="132" t="s">
        <v>2740</v>
      </c>
      <c r="L766" s="132" t="s">
        <v>2740</v>
      </c>
      <c r="M766" s="132" t="s">
        <v>2740</v>
      </c>
      <c r="N766" s="132"/>
      <c r="O766" s="132" t="s">
        <v>2740</v>
      </c>
      <c r="P766" s="430" t="s">
        <v>2740</v>
      </c>
      <c r="Q766"/>
    </row>
    <row r="767" spans="1:17" ht="30" customHeight="1" thickBot="1" x14ac:dyDescent="0.35">
      <c r="A767" s="334" t="s">
        <v>5050</v>
      </c>
      <c r="B767" s="137" t="s">
        <v>5051</v>
      </c>
      <c r="C767" s="132" t="s">
        <v>2740</v>
      </c>
      <c r="D767" s="132" t="s">
        <v>2740</v>
      </c>
      <c r="E767" s="132" t="s">
        <v>2740</v>
      </c>
      <c r="F767" s="186">
        <v>44682</v>
      </c>
      <c r="G767" s="132" t="s">
        <v>2740</v>
      </c>
      <c r="H767" s="214" t="s">
        <v>6544</v>
      </c>
      <c r="I767" s="636"/>
      <c r="J767" s="182" t="s">
        <v>2740</v>
      </c>
      <c r="K767" s="132" t="s">
        <v>2740</v>
      </c>
      <c r="L767" s="132" t="s">
        <v>2740</v>
      </c>
      <c r="M767" s="132" t="s">
        <v>2740</v>
      </c>
      <c r="N767" s="132"/>
      <c r="O767" s="132" t="s">
        <v>2740</v>
      </c>
      <c r="P767" s="430" t="s">
        <v>2740</v>
      </c>
      <c r="Q767"/>
    </row>
    <row r="768" spans="1:17" ht="30" customHeight="1" thickBot="1" x14ac:dyDescent="0.35">
      <c r="A768" s="334" t="s">
        <v>5052</v>
      </c>
      <c r="B768" s="137" t="s">
        <v>5053</v>
      </c>
      <c r="C768" s="132" t="s">
        <v>2740</v>
      </c>
      <c r="D768" s="132" t="s">
        <v>2740</v>
      </c>
      <c r="E768" s="132" t="s">
        <v>2740</v>
      </c>
      <c r="F768" s="186">
        <v>44682</v>
      </c>
      <c r="G768" s="132" t="s">
        <v>2740</v>
      </c>
      <c r="H768" s="214" t="s">
        <v>6544</v>
      </c>
      <c r="I768" s="636"/>
      <c r="J768" s="182" t="s">
        <v>2740</v>
      </c>
      <c r="K768" s="132" t="s">
        <v>2740</v>
      </c>
      <c r="L768" s="132" t="s">
        <v>2740</v>
      </c>
      <c r="M768" s="132" t="s">
        <v>2740</v>
      </c>
      <c r="N768" s="132"/>
      <c r="O768" s="132" t="s">
        <v>2740</v>
      </c>
      <c r="P768" s="430" t="s">
        <v>2740</v>
      </c>
      <c r="Q768"/>
    </row>
    <row r="769" spans="1:17" ht="30" customHeight="1" thickBot="1" x14ac:dyDescent="0.35">
      <c r="A769" s="334" t="s">
        <v>5054</v>
      </c>
      <c r="B769" s="137" t="s">
        <v>5055</v>
      </c>
      <c r="C769" s="132" t="s">
        <v>2740</v>
      </c>
      <c r="D769" s="132" t="s">
        <v>2740</v>
      </c>
      <c r="E769" s="132" t="s">
        <v>2740</v>
      </c>
      <c r="F769" s="186">
        <v>44682</v>
      </c>
      <c r="G769" s="132" t="s">
        <v>2740</v>
      </c>
      <c r="H769" s="214" t="s">
        <v>6544</v>
      </c>
      <c r="I769" s="636"/>
      <c r="J769" s="182" t="s">
        <v>2740</v>
      </c>
      <c r="K769" s="132" t="s">
        <v>2740</v>
      </c>
      <c r="L769" s="132" t="s">
        <v>2740</v>
      </c>
      <c r="M769" s="132" t="s">
        <v>2740</v>
      </c>
      <c r="N769" s="132"/>
      <c r="O769" s="132" t="s">
        <v>2740</v>
      </c>
      <c r="P769" s="430" t="s">
        <v>2740</v>
      </c>
      <c r="Q769"/>
    </row>
    <row r="770" spans="1:17" ht="30" customHeight="1" thickBot="1" x14ac:dyDescent="0.35">
      <c r="A770" s="334" t="s">
        <v>5056</v>
      </c>
      <c r="B770" s="137" t="s">
        <v>5057</v>
      </c>
      <c r="C770" s="132" t="s">
        <v>2740</v>
      </c>
      <c r="D770" s="132" t="s">
        <v>2740</v>
      </c>
      <c r="E770" s="132" t="s">
        <v>2740</v>
      </c>
      <c r="F770" s="186">
        <v>44682</v>
      </c>
      <c r="G770" s="132" t="s">
        <v>2740</v>
      </c>
      <c r="H770" s="214" t="s">
        <v>6544</v>
      </c>
      <c r="I770" s="636"/>
      <c r="J770" s="182" t="s">
        <v>2740</v>
      </c>
      <c r="K770" s="132" t="s">
        <v>2740</v>
      </c>
      <c r="L770" s="132" t="s">
        <v>2740</v>
      </c>
      <c r="M770" s="132" t="s">
        <v>2740</v>
      </c>
      <c r="N770" s="132"/>
      <c r="O770" s="132" t="s">
        <v>2740</v>
      </c>
      <c r="P770" s="430" t="s">
        <v>2740</v>
      </c>
      <c r="Q770"/>
    </row>
    <row r="771" spans="1:17" ht="30" customHeight="1" thickBot="1" x14ac:dyDescent="0.35">
      <c r="A771" s="334" t="s">
        <v>5058</v>
      </c>
      <c r="B771" s="137" t="s">
        <v>5059</v>
      </c>
      <c r="C771" s="132" t="s">
        <v>2740</v>
      </c>
      <c r="D771" s="132" t="s">
        <v>2740</v>
      </c>
      <c r="E771" s="132" t="s">
        <v>2740</v>
      </c>
      <c r="F771" s="186">
        <v>44682</v>
      </c>
      <c r="G771" s="132" t="s">
        <v>2740</v>
      </c>
      <c r="H771" s="214" t="s">
        <v>6544</v>
      </c>
      <c r="I771" s="636"/>
      <c r="J771" s="182" t="s">
        <v>2740</v>
      </c>
      <c r="K771" s="132" t="s">
        <v>2740</v>
      </c>
      <c r="L771" s="132" t="s">
        <v>2740</v>
      </c>
      <c r="M771" s="132" t="s">
        <v>2740</v>
      </c>
      <c r="N771" s="132"/>
      <c r="O771" s="132" t="s">
        <v>2740</v>
      </c>
      <c r="P771" s="430" t="s">
        <v>2740</v>
      </c>
      <c r="Q771"/>
    </row>
    <row r="772" spans="1:17" ht="30" customHeight="1" thickBot="1" x14ac:dyDescent="0.35">
      <c r="A772" s="334" t="s">
        <v>5060</v>
      </c>
      <c r="B772" s="137" t="s">
        <v>5061</v>
      </c>
      <c r="C772" s="132" t="s">
        <v>2740</v>
      </c>
      <c r="D772" s="132" t="s">
        <v>2740</v>
      </c>
      <c r="E772" s="132" t="s">
        <v>2740</v>
      </c>
      <c r="F772" s="186">
        <v>44682</v>
      </c>
      <c r="G772" s="132" t="s">
        <v>2740</v>
      </c>
      <c r="H772" s="214" t="s">
        <v>6544</v>
      </c>
      <c r="I772" s="636"/>
      <c r="J772" s="182" t="s">
        <v>2740</v>
      </c>
      <c r="K772" s="132" t="s">
        <v>2740</v>
      </c>
      <c r="L772" s="132" t="s">
        <v>2740</v>
      </c>
      <c r="M772" s="132" t="s">
        <v>2740</v>
      </c>
      <c r="N772" s="132"/>
      <c r="O772" s="132" t="s">
        <v>2740</v>
      </c>
      <c r="P772" s="430" t="s">
        <v>2740</v>
      </c>
      <c r="Q772"/>
    </row>
    <row r="773" spans="1:17" ht="30" customHeight="1" thickBot="1" x14ac:dyDescent="0.35">
      <c r="A773" s="334" t="s">
        <v>5062</v>
      </c>
      <c r="B773" s="137" t="s">
        <v>5063</v>
      </c>
      <c r="C773" s="132" t="s">
        <v>2740</v>
      </c>
      <c r="D773" s="132" t="s">
        <v>2740</v>
      </c>
      <c r="E773" s="132" t="s">
        <v>2740</v>
      </c>
      <c r="F773" s="186">
        <v>44682</v>
      </c>
      <c r="G773" s="132" t="s">
        <v>2740</v>
      </c>
      <c r="H773" s="214" t="s">
        <v>6544</v>
      </c>
      <c r="I773" s="636"/>
      <c r="J773" s="182" t="s">
        <v>2740</v>
      </c>
      <c r="K773" s="132" t="s">
        <v>2740</v>
      </c>
      <c r="L773" s="132" t="s">
        <v>2740</v>
      </c>
      <c r="M773" s="132" t="s">
        <v>2740</v>
      </c>
      <c r="N773" s="132"/>
      <c r="O773" s="132" t="s">
        <v>2740</v>
      </c>
      <c r="P773" s="430" t="s">
        <v>2740</v>
      </c>
      <c r="Q773"/>
    </row>
    <row r="774" spans="1:17" ht="30" customHeight="1" thickBot="1" x14ac:dyDescent="0.35">
      <c r="A774" s="334" t="s">
        <v>5064</v>
      </c>
      <c r="B774" s="137" t="s">
        <v>5065</v>
      </c>
      <c r="C774" s="132" t="s">
        <v>2740</v>
      </c>
      <c r="D774" s="132" t="s">
        <v>2740</v>
      </c>
      <c r="E774" s="132" t="s">
        <v>2740</v>
      </c>
      <c r="F774" s="186">
        <v>44682</v>
      </c>
      <c r="G774" s="132" t="s">
        <v>2740</v>
      </c>
      <c r="H774" s="214" t="s">
        <v>6544</v>
      </c>
      <c r="I774" s="636"/>
      <c r="J774" s="182" t="s">
        <v>2740</v>
      </c>
      <c r="K774" s="132" t="s">
        <v>2740</v>
      </c>
      <c r="L774" s="132" t="s">
        <v>2740</v>
      </c>
      <c r="M774" s="132" t="s">
        <v>2740</v>
      </c>
      <c r="N774" s="132"/>
      <c r="O774" s="132" t="s">
        <v>2740</v>
      </c>
      <c r="P774" s="430" t="s">
        <v>2740</v>
      </c>
      <c r="Q774"/>
    </row>
    <row r="775" spans="1:17" ht="30" customHeight="1" thickBot="1" x14ac:dyDescent="0.35">
      <c r="A775" s="334" t="s">
        <v>5066</v>
      </c>
      <c r="B775" s="137" t="s">
        <v>5067</v>
      </c>
      <c r="C775" s="132" t="s">
        <v>2740</v>
      </c>
      <c r="D775" s="132" t="s">
        <v>2740</v>
      </c>
      <c r="E775" s="132" t="s">
        <v>2740</v>
      </c>
      <c r="F775" s="186">
        <v>44682</v>
      </c>
      <c r="G775" s="132" t="s">
        <v>2740</v>
      </c>
      <c r="H775" s="214" t="s">
        <v>6544</v>
      </c>
      <c r="I775" s="636"/>
      <c r="J775" s="182" t="s">
        <v>2740</v>
      </c>
      <c r="K775" s="132" t="s">
        <v>2740</v>
      </c>
      <c r="L775" s="132" t="s">
        <v>2740</v>
      </c>
      <c r="M775" s="132" t="s">
        <v>2740</v>
      </c>
      <c r="N775" s="132"/>
      <c r="O775" s="132" t="s">
        <v>2740</v>
      </c>
      <c r="P775" s="430" t="s">
        <v>2740</v>
      </c>
      <c r="Q775"/>
    </row>
    <row r="776" spans="1:17" ht="30" customHeight="1" thickBot="1" x14ac:dyDescent="0.35">
      <c r="A776" s="334" t="s">
        <v>3558</v>
      </c>
      <c r="B776" s="137" t="s">
        <v>3678</v>
      </c>
      <c r="C776" s="132" t="s">
        <v>2740</v>
      </c>
      <c r="D776" s="132" t="s">
        <v>2740</v>
      </c>
      <c r="E776" s="132" t="s">
        <v>2740</v>
      </c>
      <c r="F776" s="186">
        <v>44682</v>
      </c>
      <c r="G776" s="132" t="s">
        <v>2740</v>
      </c>
      <c r="H776" s="214" t="s">
        <v>6544</v>
      </c>
      <c r="I776" s="636"/>
      <c r="J776" s="182" t="s">
        <v>2740</v>
      </c>
      <c r="K776" s="132" t="s">
        <v>2740</v>
      </c>
      <c r="L776" s="132" t="s">
        <v>2740</v>
      </c>
      <c r="M776" s="132" t="s">
        <v>2740</v>
      </c>
      <c r="N776" s="132"/>
      <c r="O776" s="132" t="s">
        <v>2740</v>
      </c>
      <c r="P776" s="430" t="s">
        <v>2740</v>
      </c>
      <c r="Q776"/>
    </row>
    <row r="777" spans="1:17" ht="30" customHeight="1" thickBot="1" x14ac:dyDescent="0.35">
      <c r="A777" s="334" t="s">
        <v>5068</v>
      </c>
      <c r="B777" s="137" t="s">
        <v>5069</v>
      </c>
      <c r="C777" s="132" t="s">
        <v>2740</v>
      </c>
      <c r="D777" s="132" t="s">
        <v>2740</v>
      </c>
      <c r="E777" s="132" t="s">
        <v>2740</v>
      </c>
      <c r="F777" s="186">
        <v>44682</v>
      </c>
      <c r="G777" s="132" t="s">
        <v>2740</v>
      </c>
      <c r="H777" s="214" t="s">
        <v>6544</v>
      </c>
      <c r="I777" s="636"/>
      <c r="J777" s="182" t="s">
        <v>2740</v>
      </c>
      <c r="K777" s="132" t="s">
        <v>2740</v>
      </c>
      <c r="L777" s="132" t="s">
        <v>2740</v>
      </c>
      <c r="M777" s="132" t="s">
        <v>2740</v>
      </c>
      <c r="N777" s="132"/>
      <c r="O777" s="132" t="s">
        <v>2740</v>
      </c>
      <c r="P777" s="430" t="s">
        <v>2740</v>
      </c>
      <c r="Q777"/>
    </row>
    <row r="778" spans="1:17" ht="30" customHeight="1" thickBot="1" x14ac:dyDescent="0.35">
      <c r="A778" s="334" t="s">
        <v>5070</v>
      </c>
      <c r="B778" s="137" t="s">
        <v>5071</v>
      </c>
      <c r="C778" s="132" t="s">
        <v>2740</v>
      </c>
      <c r="D778" s="132" t="s">
        <v>2740</v>
      </c>
      <c r="E778" s="132" t="s">
        <v>2740</v>
      </c>
      <c r="F778" s="186">
        <v>44682</v>
      </c>
      <c r="G778" s="132" t="s">
        <v>2740</v>
      </c>
      <c r="H778" s="214" t="s">
        <v>6544</v>
      </c>
      <c r="I778" s="636"/>
      <c r="J778" s="182" t="s">
        <v>2740</v>
      </c>
      <c r="K778" s="132" t="s">
        <v>2740</v>
      </c>
      <c r="L778" s="132" t="s">
        <v>2740</v>
      </c>
      <c r="M778" s="132" t="s">
        <v>2740</v>
      </c>
      <c r="N778" s="132"/>
      <c r="O778" s="132" t="s">
        <v>2740</v>
      </c>
      <c r="P778" s="430" t="s">
        <v>2740</v>
      </c>
      <c r="Q778"/>
    </row>
    <row r="779" spans="1:17" ht="30" customHeight="1" thickBot="1" x14ac:dyDescent="0.35">
      <c r="A779" s="334" t="s">
        <v>5072</v>
      </c>
      <c r="B779" s="137" t="s">
        <v>5073</v>
      </c>
      <c r="C779" s="132" t="s">
        <v>2740</v>
      </c>
      <c r="D779" s="132" t="s">
        <v>2740</v>
      </c>
      <c r="E779" s="132" t="s">
        <v>2740</v>
      </c>
      <c r="F779" s="186">
        <v>44682</v>
      </c>
      <c r="G779" s="132" t="s">
        <v>2740</v>
      </c>
      <c r="H779" s="214" t="s">
        <v>6544</v>
      </c>
      <c r="I779" s="636"/>
      <c r="J779" s="182" t="s">
        <v>2740</v>
      </c>
      <c r="K779" s="132" t="s">
        <v>2740</v>
      </c>
      <c r="L779" s="132" t="s">
        <v>2740</v>
      </c>
      <c r="M779" s="132" t="s">
        <v>2740</v>
      </c>
      <c r="N779" s="132"/>
      <c r="O779" s="132" t="s">
        <v>2740</v>
      </c>
      <c r="P779" s="430" t="s">
        <v>2740</v>
      </c>
      <c r="Q779"/>
    </row>
    <row r="780" spans="1:17" ht="30" customHeight="1" thickBot="1" x14ac:dyDescent="0.35">
      <c r="A780" s="334" t="s">
        <v>5074</v>
      </c>
      <c r="B780" s="137" t="s">
        <v>5075</v>
      </c>
      <c r="C780" s="132" t="s">
        <v>2740</v>
      </c>
      <c r="D780" s="132" t="s">
        <v>2740</v>
      </c>
      <c r="E780" s="132" t="s">
        <v>2740</v>
      </c>
      <c r="F780" s="186">
        <v>44682</v>
      </c>
      <c r="G780" s="132" t="s">
        <v>2740</v>
      </c>
      <c r="H780" s="214" t="s">
        <v>6544</v>
      </c>
      <c r="I780" s="636"/>
      <c r="J780" s="182" t="s">
        <v>2740</v>
      </c>
      <c r="K780" s="132" t="s">
        <v>2740</v>
      </c>
      <c r="L780" s="132" t="s">
        <v>2740</v>
      </c>
      <c r="M780" s="132" t="s">
        <v>2740</v>
      </c>
      <c r="N780" s="132"/>
      <c r="O780" s="132" t="s">
        <v>2740</v>
      </c>
      <c r="P780" s="430" t="s">
        <v>2740</v>
      </c>
      <c r="Q780"/>
    </row>
    <row r="781" spans="1:17" ht="30" customHeight="1" thickBot="1" x14ac:dyDescent="0.35">
      <c r="A781" s="334" t="s">
        <v>5076</v>
      </c>
      <c r="B781" s="137" t="s">
        <v>5077</v>
      </c>
      <c r="C781" s="132" t="s">
        <v>2740</v>
      </c>
      <c r="D781" s="132" t="s">
        <v>2740</v>
      </c>
      <c r="E781" s="132" t="s">
        <v>2740</v>
      </c>
      <c r="F781" s="186">
        <v>44682</v>
      </c>
      <c r="G781" s="132" t="s">
        <v>2740</v>
      </c>
      <c r="H781" s="214" t="s">
        <v>6544</v>
      </c>
      <c r="I781" s="636"/>
      <c r="J781" s="182" t="s">
        <v>2740</v>
      </c>
      <c r="K781" s="132" t="s">
        <v>2740</v>
      </c>
      <c r="L781" s="132" t="s">
        <v>2740</v>
      </c>
      <c r="M781" s="132" t="s">
        <v>2740</v>
      </c>
      <c r="N781" s="132"/>
      <c r="O781" s="132" t="s">
        <v>2740</v>
      </c>
      <c r="P781" s="430" t="s">
        <v>2740</v>
      </c>
      <c r="Q781"/>
    </row>
    <row r="782" spans="1:17" ht="30" customHeight="1" thickBot="1" x14ac:dyDescent="0.35">
      <c r="A782" s="334" t="s">
        <v>5078</v>
      </c>
      <c r="B782" s="137" t="s">
        <v>5079</v>
      </c>
      <c r="C782" s="132" t="s">
        <v>2740</v>
      </c>
      <c r="D782" s="132" t="s">
        <v>2740</v>
      </c>
      <c r="E782" s="132" t="s">
        <v>2740</v>
      </c>
      <c r="F782" s="186">
        <v>44682</v>
      </c>
      <c r="G782" s="132" t="s">
        <v>2740</v>
      </c>
      <c r="H782" s="214" t="s">
        <v>6544</v>
      </c>
      <c r="I782" s="636"/>
      <c r="J782" s="182" t="s">
        <v>2740</v>
      </c>
      <c r="K782" s="132" t="s">
        <v>2740</v>
      </c>
      <c r="L782" s="132" t="s">
        <v>2740</v>
      </c>
      <c r="M782" s="132" t="s">
        <v>2740</v>
      </c>
      <c r="N782" s="132"/>
      <c r="O782" s="132" t="s">
        <v>2740</v>
      </c>
      <c r="P782" s="430" t="s">
        <v>2740</v>
      </c>
      <c r="Q782"/>
    </row>
    <row r="783" spans="1:17" ht="30" customHeight="1" thickBot="1" x14ac:dyDescent="0.35">
      <c r="A783" s="334" t="s">
        <v>5080</v>
      </c>
      <c r="B783" s="137" t="s">
        <v>5081</v>
      </c>
      <c r="C783" s="132" t="s">
        <v>2740</v>
      </c>
      <c r="D783" s="132" t="s">
        <v>2740</v>
      </c>
      <c r="E783" s="132" t="s">
        <v>2740</v>
      </c>
      <c r="F783" s="186">
        <v>44682</v>
      </c>
      <c r="G783" s="132" t="s">
        <v>2740</v>
      </c>
      <c r="H783" s="214" t="s">
        <v>6544</v>
      </c>
      <c r="I783" s="636"/>
      <c r="J783" s="182" t="s">
        <v>2740</v>
      </c>
      <c r="K783" s="132" t="s">
        <v>2740</v>
      </c>
      <c r="L783" s="132" t="s">
        <v>2740</v>
      </c>
      <c r="M783" s="132" t="s">
        <v>2740</v>
      </c>
      <c r="N783" s="132"/>
      <c r="O783" s="132" t="s">
        <v>2740</v>
      </c>
      <c r="P783" s="430" t="s">
        <v>2740</v>
      </c>
      <c r="Q783"/>
    </row>
    <row r="784" spans="1:17" ht="30" customHeight="1" thickBot="1" x14ac:dyDescent="0.35">
      <c r="A784" s="334" t="s">
        <v>5082</v>
      </c>
      <c r="B784" s="137" t="s">
        <v>5083</v>
      </c>
      <c r="C784" s="132" t="s">
        <v>2740</v>
      </c>
      <c r="D784" s="132" t="s">
        <v>2740</v>
      </c>
      <c r="E784" s="132" t="s">
        <v>2740</v>
      </c>
      <c r="F784" s="186">
        <v>44682</v>
      </c>
      <c r="G784" s="132" t="s">
        <v>2740</v>
      </c>
      <c r="H784" s="214" t="s">
        <v>6544</v>
      </c>
      <c r="I784" s="636"/>
      <c r="J784" s="182" t="s">
        <v>2740</v>
      </c>
      <c r="K784" s="132" t="s">
        <v>2740</v>
      </c>
      <c r="L784" s="132" t="s">
        <v>2740</v>
      </c>
      <c r="M784" s="132" t="s">
        <v>2740</v>
      </c>
      <c r="N784" s="132"/>
      <c r="O784" s="132" t="s">
        <v>2740</v>
      </c>
      <c r="P784" s="430" t="s">
        <v>2740</v>
      </c>
      <c r="Q784"/>
    </row>
    <row r="785" spans="1:17" ht="30" customHeight="1" thickBot="1" x14ac:dyDescent="0.35">
      <c r="A785" s="334" t="s">
        <v>5084</v>
      </c>
      <c r="B785" s="137" t="s">
        <v>5085</v>
      </c>
      <c r="C785" s="132" t="s">
        <v>2740</v>
      </c>
      <c r="D785" s="132" t="s">
        <v>2740</v>
      </c>
      <c r="E785" s="132" t="s">
        <v>2740</v>
      </c>
      <c r="F785" s="186">
        <v>44682</v>
      </c>
      <c r="G785" s="132" t="s">
        <v>2740</v>
      </c>
      <c r="H785" s="214" t="s">
        <v>6544</v>
      </c>
      <c r="I785" s="636"/>
      <c r="J785" s="182" t="s">
        <v>2740</v>
      </c>
      <c r="K785" s="132" t="s">
        <v>2740</v>
      </c>
      <c r="L785" s="132" t="s">
        <v>2740</v>
      </c>
      <c r="M785" s="132" t="s">
        <v>2740</v>
      </c>
      <c r="N785" s="132"/>
      <c r="O785" s="132" t="s">
        <v>2740</v>
      </c>
      <c r="P785" s="430" t="s">
        <v>2740</v>
      </c>
      <c r="Q785"/>
    </row>
    <row r="786" spans="1:17" ht="30" customHeight="1" thickBot="1" x14ac:dyDescent="0.35">
      <c r="A786" s="334" t="s">
        <v>5086</v>
      </c>
      <c r="B786" s="137" t="s">
        <v>5087</v>
      </c>
      <c r="C786" s="132" t="s">
        <v>2740</v>
      </c>
      <c r="D786" s="132" t="s">
        <v>2740</v>
      </c>
      <c r="E786" s="132" t="s">
        <v>2740</v>
      </c>
      <c r="F786" s="186">
        <v>44682</v>
      </c>
      <c r="G786" s="132" t="s">
        <v>2740</v>
      </c>
      <c r="H786" s="214" t="s">
        <v>6544</v>
      </c>
      <c r="I786" s="636"/>
      <c r="J786" s="182" t="s">
        <v>2740</v>
      </c>
      <c r="K786" s="132" t="s">
        <v>2740</v>
      </c>
      <c r="L786" s="132" t="s">
        <v>2740</v>
      </c>
      <c r="M786" s="132" t="s">
        <v>2740</v>
      </c>
      <c r="N786" s="132" t="s">
        <v>2740</v>
      </c>
      <c r="O786" s="132" t="s">
        <v>2740</v>
      </c>
      <c r="P786" s="430" t="s">
        <v>2740</v>
      </c>
      <c r="Q786"/>
    </row>
    <row r="787" spans="1:17" ht="30" customHeight="1" thickBot="1" x14ac:dyDescent="0.35">
      <c r="A787" s="334" t="s">
        <v>3559</v>
      </c>
      <c r="B787" s="137" t="s">
        <v>3679</v>
      </c>
      <c r="C787" s="131" t="s">
        <v>2740</v>
      </c>
      <c r="D787" s="131" t="s">
        <v>2740</v>
      </c>
      <c r="E787" s="132" t="s">
        <v>2740</v>
      </c>
      <c r="F787" s="166" t="s">
        <v>3890</v>
      </c>
      <c r="G787" s="131" t="s">
        <v>2740</v>
      </c>
      <c r="H787" s="214" t="s">
        <v>6544</v>
      </c>
      <c r="I787" s="636"/>
      <c r="J787" s="182" t="s">
        <v>2740</v>
      </c>
      <c r="K787" s="132" t="s">
        <v>2740</v>
      </c>
      <c r="L787" s="132" t="s">
        <v>2740</v>
      </c>
      <c r="M787" s="132" t="s">
        <v>2740</v>
      </c>
      <c r="N787" s="132" t="s">
        <v>2740</v>
      </c>
      <c r="O787" s="132" t="s">
        <v>2740</v>
      </c>
      <c r="P787" s="430" t="s">
        <v>2740</v>
      </c>
      <c r="Q787"/>
    </row>
    <row r="788" spans="1:17" ht="30" customHeight="1" thickBot="1" x14ac:dyDescent="0.35">
      <c r="A788" s="334" t="s">
        <v>3560</v>
      </c>
      <c r="B788" s="137" t="s">
        <v>3680</v>
      </c>
      <c r="C788" s="131" t="s">
        <v>2740</v>
      </c>
      <c r="D788" s="131" t="s">
        <v>2740</v>
      </c>
      <c r="E788" s="132" t="s">
        <v>2740</v>
      </c>
      <c r="F788" s="166" t="s">
        <v>3890</v>
      </c>
      <c r="G788" s="131" t="s">
        <v>2740</v>
      </c>
      <c r="H788" s="214" t="s">
        <v>6544</v>
      </c>
      <c r="I788" s="636"/>
      <c r="J788" s="182" t="s">
        <v>2740</v>
      </c>
      <c r="K788" s="132" t="s">
        <v>2740</v>
      </c>
      <c r="L788" s="132" t="s">
        <v>2740</v>
      </c>
      <c r="M788" s="132" t="s">
        <v>2740</v>
      </c>
      <c r="N788" s="132" t="s">
        <v>2740</v>
      </c>
      <c r="O788" s="132" t="s">
        <v>2740</v>
      </c>
      <c r="P788" s="430" t="s">
        <v>2740</v>
      </c>
      <c r="Q788"/>
    </row>
    <row r="789" spans="1:17" ht="30" customHeight="1" thickBot="1" x14ac:dyDescent="0.35">
      <c r="A789" s="334" t="s">
        <v>3561</v>
      </c>
      <c r="B789" s="137" t="s">
        <v>3681</v>
      </c>
      <c r="C789" s="131" t="s">
        <v>2740</v>
      </c>
      <c r="D789" s="131" t="s">
        <v>2740</v>
      </c>
      <c r="E789" s="132" t="s">
        <v>2740</v>
      </c>
      <c r="F789" s="166" t="s">
        <v>3890</v>
      </c>
      <c r="G789" s="131" t="s">
        <v>2740</v>
      </c>
      <c r="H789" s="214" t="s">
        <v>6544</v>
      </c>
      <c r="I789" s="636"/>
      <c r="J789" s="182" t="s">
        <v>2740</v>
      </c>
      <c r="K789" s="132" t="s">
        <v>2740</v>
      </c>
      <c r="L789" s="132" t="s">
        <v>2740</v>
      </c>
      <c r="M789" s="132" t="s">
        <v>2740</v>
      </c>
      <c r="N789" s="132"/>
      <c r="O789" s="132" t="s">
        <v>2740</v>
      </c>
      <c r="P789" s="430" t="s">
        <v>2740</v>
      </c>
      <c r="Q789"/>
    </row>
    <row r="790" spans="1:17" ht="30" customHeight="1" thickBot="1" x14ac:dyDescent="0.35">
      <c r="A790" s="334" t="s">
        <v>5088</v>
      </c>
      <c r="B790" s="137" t="s">
        <v>5089</v>
      </c>
      <c r="C790" s="132" t="s">
        <v>2740</v>
      </c>
      <c r="D790" s="132" t="s">
        <v>2740</v>
      </c>
      <c r="E790" s="132" t="s">
        <v>2740</v>
      </c>
      <c r="F790" s="186">
        <v>44682</v>
      </c>
      <c r="G790" s="132" t="s">
        <v>2740</v>
      </c>
      <c r="H790" s="214" t="s">
        <v>6544</v>
      </c>
      <c r="I790" s="636"/>
      <c r="J790" s="182" t="s">
        <v>2740</v>
      </c>
      <c r="K790" s="132" t="s">
        <v>2740</v>
      </c>
      <c r="L790" s="132" t="s">
        <v>2740</v>
      </c>
      <c r="M790" s="132" t="s">
        <v>2740</v>
      </c>
      <c r="N790" s="132" t="s">
        <v>2740</v>
      </c>
      <c r="O790" s="132" t="s">
        <v>2740</v>
      </c>
      <c r="P790" s="430" t="s">
        <v>2740</v>
      </c>
      <c r="Q790"/>
    </row>
    <row r="791" spans="1:17" ht="30" customHeight="1" thickBot="1" x14ac:dyDescent="0.35">
      <c r="A791" s="334" t="s">
        <v>3562</v>
      </c>
      <c r="B791" s="137" t="s">
        <v>3682</v>
      </c>
      <c r="C791" s="131" t="s">
        <v>2740</v>
      </c>
      <c r="D791" s="131" t="s">
        <v>2740</v>
      </c>
      <c r="E791" s="132" t="s">
        <v>2740</v>
      </c>
      <c r="F791" s="166" t="s">
        <v>3890</v>
      </c>
      <c r="G791" s="131" t="s">
        <v>2740</v>
      </c>
      <c r="H791" s="214" t="s">
        <v>6544</v>
      </c>
      <c r="I791" s="636"/>
      <c r="J791" s="182" t="s">
        <v>2740</v>
      </c>
      <c r="K791" s="132" t="s">
        <v>2740</v>
      </c>
      <c r="L791" s="132" t="s">
        <v>2740</v>
      </c>
      <c r="M791" s="132" t="s">
        <v>2740</v>
      </c>
      <c r="N791" s="132"/>
      <c r="O791" s="132" t="s">
        <v>2740</v>
      </c>
      <c r="P791" s="430" t="s">
        <v>2740</v>
      </c>
      <c r="Q791"/>
    </row>
    <row r="792" spans="1:17" ht="30" customHeight="1" thickBot="1" x14ac:dyDescent="0.35">
      <c r="A792" s="334" t="s">
        <v>5090</v>
      </c>
      <c r="B792" s="137" t="s">
        <v>5091</v>
      </c>
      <c r="C792" s="132" t="s">
        <v>2740</v>
      </c>
      <c r="D792" s="132" t="s">
        <v>2740</v>
      </c>
      <c r="E792" s="132" t="s">
        <v>2740</v>
      </c>
      <c r="F792" s="186">
        <v>44682</v>
      </c>
      <c r="G792" s="132" t="s">
        <v>2740</v>
      </c>
      <c r="H792" s="214" t="s">
        <v>6544</v>
      </c>
      <c r="I792" s="636"/>
      <c r="J792" s="182" t="s">
        <v>2740</v>
      </c>
      <c r="K792" s="132" t="s">
        <v>2740</v>
      </c>
      <c r="L792" s="132" t="s">
        <v>2740</v>
      </c>
      <c r="M792" s="132" t="s">
        <v>2740</v>
      </c>
      <c r="N792" s="132"/>
      <c r="O792" s="132" t="s">
        <v>2740</v>
      </c>
      <c r="P792" s="430" t="s">
        <v>2740</v>
      </c>
      <c r="Q792"/>
    </row>
    <row r="793" spans="1:17" ht="30" customHeight="1" thickBot="1" x14ac:dyDescent="0.35">
      <c r="A793" s="334" t="s">
        <v>5092</v>
      </c>
      <c r="B793" s="137" t="s">
        <v>5093</v>
      </c>
      <c r="C793" s="132" t="s">
        <v>2740</v>
      </c>
      <c r="D793" s="132" t="s">
        <v>2740</v>
      </c>
      <c r="E793" s="132" t="s">
        <v>2740</v>
      </c>
      <c r="F793" s="186">
        <v>44682</v>
      </c>
      <c r="G793" s="132" t="s">
        <v>2740</v>
      </c>
      <c r="H793" s="214" t="s">
        <v>6544</v>
      </c>
      <c r="I793" s="636"/>
      <c r="J793" s="182" t="s">
        <v>2740</v>
      </c>
      <c r="K793" s="132" t="s">
        <v>2740</v>
      </c>
      <c r="L793" s="132" t="s">
        <v>2740</v>
      </c>
      <c r="M793" s="132" t="s">
        <v>2740</v>
      </c>
      <c r="N793" s="132"/>
      <c r="O793" s="132" t="s">
        <v>2740</v>
      </c>
      <c r="P793" s="430" t="s">
        <v>2740</v>
      </c>
      <c r="Q793"/>
    </row>
    <row r="794" spans="1:17" ht="30" customHeight="1" thickBot="1" x14ac:dyDescent="0.35">
      <c r="A794" s="334" t="s">
        <v>5094</v>
      </c>
      <c r="B794" s="137" t="s">
        <v>5095</v>
      </c>
      <c r="C794" s="132" t="s">
        <v>2740</v>
      </c>
      <c r="D794" s="132" t="s">
        <v>2740</v>
      </c>
      <c r="E794" s="132" t="s">
        <v>2740</v>
      </c>
      <c r="F794" s="186">
        <v>44682</v>
      </c>
      <c r="G794" s="132" t="s">
        <v>2740</v>
      </c>
      <c r="H794" s="214" t="s">
        <v>6544</v>
      </c>
      <c r="I794" s="636"/>
      <c r="J794" s="182" t="s">
        <v>2740</v>
      </c>
      <c r="K794" s="132" t="s">
        <v>2740</v>
      </c>
      <c r="L794" s="132" t="s">
        <v>2740</v>
      </c>
      <c r="M794" s="132" t="s">
        <v>2740</v>
      </c>
      <c r="N794" s="132"/>
      <c r="O794" s="132" t="s">
        <v>2740</v>
      </c>
      <c r="P794" s="430" t="s">
        <v>2740</v>
      </c>
      <c r="Q794"/>
    </row>
    <row r="795" spans="1:17" ht="30" customHeight="1" thickBot="1" x14ac:dyDescent="0.35">
      <c r="A795" s="334" t="s">
        <v>5096</v>
      </c>
      <c r="B795" s="137" t="s">
        <v>5097</v>
      </c>
      <c r="C795" s="132" t="s">
        <v>2740</v>
      </c>
      <c r="D795" s="132" t="s">
        <v>2740</v>
      </c>
      <c r="E795" s="132" t="s">
        <v>2740</v>
      </c>
      <c r="F795" s="186">
        <v>44682</v>
      </c>
      <c r="G795" s="132" t="s">
        <v>2740</v>
      </c>
      <c r="H795" s="214" t="s">
        <v>6544</v>
      </c>
      <c r="I795" s="636"/>
      <c r="J795" s="182" t="s">
        <v>2740</v>
      </c>
      <c r="K795" s="132" t="s">
        <v>2740</v>
      </c>
      <c r="L795" s="132" t="s">
        <v>2740</v>
      </c>
      <c r="M795" s="132" t="s">
        <v>2740</v>
      </c>
      <c r="N795" s="132"/>
      <c r="O795" s="132" t="s">
        <v>2740</v>
      </c>
      <c r="P795" s="430" t="s">
        <v>2740</v>
      </c>
      <c r="Q795"/>
    </row>
    <row r="796" spans="1:17" ht="30" customHeight="1" thickBot="1" x14ac:dyDescent="0.35">
      <c r="A796" s="334" t="s">
        <v>5098</v>
      </c>
      <c r="B796" s="137" t="s">
        <v>5099</v>
      </c>
      <c r="C796" s="132" t="s">
        <v>2740</v>
      </c>
      <c r="D796" s="132" t="s">
        <v>2740</v>
      </c>
      <c r="E796" s="132" t="s">
        <v>2740</v>
      </c>
      <c r="F796" s="186">
        <v>44682</v>
      </c>
      <c r="G796" s="132" t="s">
        <v>2740</v>
      </c>
      <c r="H796" s="214" t="s">
        <v>6544</v>
      </c>
      <c r="I796" s="636"/>
      <c r="J796" s="182" t="s">
        <v>2740</v>
      </c>
      <c r="K796" s="132" t="s">
        <v>2740</v>
      </c>
      <c r="L796" s="132" t="s">
        <v>2740</v>
      </c>
      <c r="M796" s="132" t="s">
        <v>2740</v>
      </c>
      <c r="N796" s="132"/>
      <c r="O796" s="132" t="s">
        <v>2740</v>
      </c>
      <c r="P796" s="430" t="s">
        <v>2740</v>
      </c>
      <c r="Q796"/>
    </row>
    <row r="797" spans="1:17" ht="30" customHeight="1" thickBot="1" x14ac:dyDescent="0.35">
      <c r="A797" s="334" t="s">
        <v>5100</v>
      </c>
      <c r="B797" s="137" t="s">
        <v>5101</v>
      </c>
      <c r="C797" s="132" t="s">
        <v>2740</v>
      </c>
      <c r="D797" s="132" t="s">
        <v>2740</v>
      </c>
      <c r="E797" s="132" t="s">
        <v>2740</v>
      </c>
      <c r="F797" s="186">
        <v>44682</v>
      </c>
      <c r="G797" s="132" t="s">
        <v>2740</v>
      </c>
      <c r="H797" s="214" t="s">
        <v>6544</v>
      </c>
      <c r="I797" s="636"/>
      <c r="J797" s="182" t="s">
        <v>2740</v>
      </c>
      <c r="K797" s="132" t="s">
        <v>2740</v>
      </c>
      <c r="L797" s="132" t="s">
        <v>2740</v>
      </c>
      <c r="M797" s="132" t="s">
        <v>2740</v>
      </c>
      <c r="N797" s="132"/>
      <c r="O797" s="132" t="s">
        <v>2740</v>
      </c>
      <c r="P797" s="430" t="s">
        <v>2740</v>
      </c>
      <c r="Q797"/>
    </row>
    <row r="798" spans="1:17" ht="30" customHeight="1" thickBot="1" x14ac:dyDescent="0.35">
      <c r="A798" s="334" t="s">
        <v>5102</v>
      </c>
      <c r="B798" s="137" t="s">
        <v>5103</v>
      </c>
      <c r="C798" s="132" t="s">
        <v>2740</v>
      </c>
      <c r="D798" s="132" t="s">
        <v>2740</v>
      </c>
      <c r="E798" s="132" t="s">
        <v>2740</v>
      </c>
      <c r="F798" s="186">
        <v>44682</v>
      </c>
      <c r="G798" s="132" t="s">
        <v>2740</v>
      </c>
      <c r="H798" s="214" t="s">
        <v>6544</v>
      </c>
      <c r="I798" s="636"/>
      <c r="J798" s="182" t="s">
        <v>2740</v>
      </c>
      <c r="K798" s="132" t="s">
        <v>2740</v>
      </c>
      <c r="L798" s="132" t="s">
        <v>2740</v>
      </c>
      <c r="M798" s="132" t="s">
        <v>2740</v>
      </c>
      <c r="N798" s="132"/>
      <c r="O798" s="132" t="s">
        <v>2740</v>
      </c>
      <c r="P798" s="430" t="s">
        <v>2740</v>
      </c>
      <c r="Q798"/>
    </row>
    <row r="799" spans="1:17" ht="30" customHeight="1" thickBot="1" x14ac:dyDescent="0.35">
      <c r="A799" s="334" t="s">
        <v>5104</v>
      </c>
      <c r="B799" s="137" t="s">
        <v>5105</v>
      </c>
      <c r="C799" s="132" t="s">
        <v>2740</v>
      </c>
      <c r="D799" s="132" t="s">
        <v>2740</v>
      </c>
      <c r="E799" s="132" t="s">
        <v>2740</v>
      </c>
      <c r="F799" s="186">
        <v>44682</v>
      </c>
      <c r="G799" s="132" t="s">
        <v>2740</v>
      </c>
      <c r="H799" s="214" t="s">
        <v>6544</v>
      </c>
      <c r="I799" s="636"/>
      <c r="J799" s="182" t="s">
        <v>2740</v>
      </c>
      <c r="K799" s="132" t="s">
        <v>2740</v>
      </c>
      <c r="L799" s="132" t="s">
        <v>2740</v>
      </c>
      <c r="M799" s="132" t="s">
        <v>2740</v>
      </c>
      <c r="N799" s="132" t="s">
        <v>2740</v>
      </c>
      <c r="O799" s="132" t="s">
        <v>2740</v>
      </c>
      <c r="P799" s="430" t="s">
        <v>2740</v>
      </c>
      <c r="Q799"/>
    </row>
    <row r="800" spans="1:17" ht="30" customHeight="1" thickBot="1" x14ac:dyDescent="0.35">
      <c r="A800" s="334" t="s">
        <v>3563</v>
      </c>
      <c r="B800" s="137" t="s">
        <v>3683</v>
      </c>
      <c r="C800" s="131" t="s">
        <v>2740</v>
      </c>
      <c r="D800" s="131" t="s">
        <v>2740</v>
      </c>
      <c r="E800" s="132" t="s">
        <v>2740</v>
      </c>
      <c r="F800" s="166" t="s">
        <v>3890</v>
      </c>
      <c r="G800" s="131" t="s">
        <v>2740</v>
      </c>
      <c r="H800" s="214" t="s">
        <v>6544</v>
      </c>
      <c r="I800" s="636"/>
      <c r="J800" s="182" t="s">
        <v>2740</v>
      </c>
      <c r="K800" s="132" t="s">
        <v>2740</v>
      </c>
      <c r="L800" s="132" t="s">
        <v>2740</v>
      </c>
      <c r="M800" s="132" t="s">
        <v>2740</v>
      </c>
      <c r="N800" s="132"/>
      <c r="O800" s="132" t="s">
        <v>2740</v>
      </c>
      <c r="P800" s="430" t="s">
        <v>2740</v>
      </c>
      <c r="Q800"/>
    </row>
    <row r="801" spans="1:17" ht="30" customHeight="1" thickBot="1" x14ac:dyDescent="0.35">
      <c r="A801" s="334" t="s">
        <v>5106</v>
      </c>
      <c r="B801" s="137" t="s">
        <v>5107</v>
      </c>
      <c r="C801" s="132" t="s">
        <v>2740</v>
      </c>
      <c r="D801" s="132" t="s">
        <v>2740</v>
      </c>
      <c r="E801" s="132" t="s">
        <v>2740</v>
      </c>
      <c r="F801" s="186">
        <v>44682</v>
      </c>
      <c r="G801" s="132" t="s">
        <v>2740</v>
      </c>
      <c r="H801" s="214" t="s">
        <v>6544</v>
      </c>
      <c r="I801" s="636"/>
      <c r="J801" s="182" t="s">
        <v>2740</v>
      </c>
      <c r="K801" s="132" t="s">
        <v>2740</v>
      </c>
      <c r="L801" s="132" t="s">
        <v>2740</v>
      </c>
      <c r="M801" s="132" t="s">
        <v>2740</v>
      </c>
      <c r="N801" s="132"/>
      <c r="O801" s="132" t="s">
        <v>2740</v>
      </c>
      <c r="P801" s="430" t="s">
        <v>2740</v>
      </c>
      <c r="Q801"/>
    </row>
    <row r="802" spans="1:17" ht="30" customHeight="1" thickBot="1" x14ac:dyDescent="0.35">
      <c r="A802" s="334" t="s">
        <v>5108</v>
      </c>
      <c r="B802" s="137" t="s">
        <v>5113</v>
      </c>
      <c r="C802" s="132" t="s">
        <v>2740</v>
      </c>
      <c r="D802" s="132" t="s">
        <v>2740</v>
      </c>
      <c r="E802" s="132" t="s">
        <v>2740</v>
      </c>
      <c r="F802" s="186">
        <v>44682</v>
      </c>
      <c r="G802" s="132" t="s">
        <v>2740</v>
      </c>
      <c r="H802" s="214" t="s">
        <v>6544</v>
      </c>
      <c r="I802" s="636"/>
      <c r="J802" s="182" t="s">
        <v>2740</v>
      </c>
      <c r="K802" s="132" t="s">
        <v>2740</v>
      </c>
      <c r="L802" s="132" t="s">
        <v>2740</v>
      </c>
      <c r="M802" s="132" t="s">
        <v>2740</v>
      </c>
      <c r="N802" s="132"/>
      <c r="O802" s="132" t="s">
        <v>2740</v>
      </c>
      <c r="P802" s="430" t="s">
        <v>2740</v>
      </c>
      <c r="Q802"/>
    </row>
    <row r="803" spans="1:17" ht="30" customHeight="1" thickBot="1" x14ac:dyDescent="0.35">
      <c r="A803" s="334" t="s">
        <v>5109</v>
      </c>
      <c r="B803" s="137" t="s">
        <v>5114</v>
      </c>
      <c r="C803" s="132" t="s">
        <v>2740</v>
      </c>
      <c r="D803" s="132" t="s">
        <v>2740</v>
      </c>
      <c r="E803" s="132" t="s">
        <v>2740</v>
      </c>
      <c r="F803" s="186">
        <v>44682</v>
      </c>
      <c r="G803" s="132" t="s">
        <v>2740</v>
      </c>
      <c r="H803" s="214" t="s">
        <v>6544</v>
      </c>
      <c r="I803" s="636"/>
      <c r="J803" s="182" t="s">
        <v>2740</v>
      </c>
      <c r="K803" s="132" t="s">
        <v>2740</v>
      </c>
      <c r="L803" s="132" t="s">
        <v>2740</v>
      </c>
      <c r="M803" s="132" t="s">
        <v>2740</v>
      </c>
      <c r="N803" s="132"/>
      <c r="O803" s="132" t="s">
        <v>2740</v>
      </c>
      <c r="P803" s="430" t="s">
        <v>2740</v>
      </c>
      <c r="Q803"/>
    </row>
    <row r="804" spans="1:17" ht="30" customHeight="1" thickBot="1" x14ac:dyDescent="0.35">
      <c r="A804" s="334" t="s">
        <v>5110</v>
      </c>
      <c r="B804" s="137" t="s">
        <v>5115</v>
      </c>
      <c r="C804" s="132" t="s">
        <v>2740</v>
      </c>
      <c r="D804" s="132" t="s">
        <v>2740</v>
      </c>
      <c r="E804" s="132" t="s">
        <v>2740</v>
      </c>
      <c r="F804" s="186">
        <v>44682</v>
      </c>
      <c r="G804" s="132" t="s">
        <v>2740</v>
      </c>
      <c r="H804" s="214" t="s">
        <v>6544</v>
      </c>
      <c r="I804" s="636"/>
      <c r="J804" s="182" t="s">
        <v>2740</v>
      </c>
      <c r="K804" s="132" t="s">
        <v>2740</v>
      </c>
      <c r="L804" s="132" t="s">
        <v>2740</v>
      </c>
      <c r="M804" s="132" t="s">
        <v>2740</v>
      </c>
      <c r="N804" s="132"/>
      <c r="O804" s="132" t="s">
        <v>2740</v>
      </c>
      <c r="P804" s="430" t="s">
        <v>2740</v>
      </c>
      <c r="Q804"/>
    </row>
    <row r="805" spans="1:17" ht="30" customHeight="1" thickBot="1" x14ac:dyDescent="0.35">
      <c r="A805" s="334" t="s">
        <v>5111</v>
      </c>
      <c r="B805" s="137" t="s">
        <v>5112</v>
      </c>
      <c r="C805" s="132" t="s">
        <v>2740</v>
      </c>
      <c r="D805" s="132" t="s">
        <v>2740</v>
      </c>
      <c r="E805" s="132" t="s">
        <v>2740</v>
      </c>
      <c r="F805" s="186">
        <v>44682</v>
      </c>
      <c r="G805" s="132" t="s">
        <v>2740</v>
      </c>
      <c r="H805" s="214" t="s">
        <v>6544</v>
      </c>
      <c r="I805" s="636"/>
      <c r="J805" s="182" t="s">
        <v>2740</v>
      </c>
      <c r="K805" s="132" t="s">
        <v>2740</v>
      </c>
      <c r="L805" s="132" t="s">
        <v>2740</v>
      </c>
      <c r="M805" s="132" t="s">
        <v>2740</v>
      </c>
      <c r="N805" s="132"/>
      <c r="O805" s="132" t="s">
        <v>2740</v>
      </c>
      <c r="P805" s="430" t="s">
        <v>2740</v>
      </c>
      <c r="Q805"/>
    </row>
    <row r="806" spans="1:17" ht="30" customHeight="1" thickBot="1" x14ac:dyDescent="0.35">
      <c r="A806" s="334" t="s">
        <v>5116</v>
      </c>
      <c r="B806" s="137" t="s">
        <v>5117</v>
      </c>
      <c r="C806" s="132" t="s">
        <v>2740</v>
      </c>
      <c r="D806" s="132" t="s">
        <v>2740</v>
      </c>
      <c r="E806" s="132" t="s">
        <v>2740</v>
      </c>
      <c r="F806" s="186">
        <v>44682</v>
      </c>
      <c r="G806" s="132" t="s">
        <v>2740</v>
      </c>
      <c r="H806" s="214" t="s">
        <v>6544</v>
      </c>
      <c r="I806" s="636"/>
      <c r="J806" s="182" t="s">
        <v>2740</v>
      </c>
      <c r="K806" s="132" t="s">
        <v>2740</v>
      </c>
      <c r="L806" s="132" t="s">
        <v>2740</v>
      </c>
      <c r="M806" s="132" t="s">
        <v>2740</v>
      </c>
      <c r="N806" s="132"/>
      <c r="O806" s="132" t="s">
        <v>2740</v>
      </c>
      <c r="P806" s="430" t="s">
        <v>2740</v>
      </c>
      <c r="Q806"/>
    </row>
    <row r="807" spans="1:17" ht="30" customHeight="1" thickBot="1" x14ac:dyDescent="0.35">
      <c r="A807" s="334" t="s">
        <v>5118</v>
      </c>
      <c r="B807" s="137" t="s">
        <v>5119</v>
      </c>
      <c r="C807" s="132" t="s">
        <v>2740</v>
      </c>
      <c r="D807" s="132" t="s">
        <v>2740</v>
      </c>
      <c r="E807" s="132" t="s">
        <v>2740</v>
      </c>
      <c r="F807" s="186">
        <v>44682</v>
      </c>
      <c r="G807" s="132" t="s">
        <v>2740</v>
      </c>
      <c r="H807" s="214" t="s">
        <v>6544</v>
      </c>
      <c r="I807" s="636"/>
      <c r="J807" s="182" t="s">
        <v>2740</v>
      </c>
      <c r="K807" s="132" t="s">
        <v>2740</v>
      </c>
      <c r="L807" s="132" t="s">
        <v>2740</v>
      </c>
      <c r="M807" s="132" t="s">
        <v>2740</v>
      </c>
      <c r="N807" s="132"/>
      <c r="O807" s="132" t="s">
        <v>2740</v>
      </c>
      <c r="P807" s="430" t="s">
        <v>2740</v>
      </c>
      <c r="Q807"/>
    </row>
    <row r="808" spans="1:17" ht="30" customHeight="1" thickBot="1" x14ac:dyDescent="0.35">
      <c r="A808" s="334" t="s">
        <v>5120</v>
      </c>
      <c r="B808" s="137" t="s">
        <v>5121</v>
      </c>
      <c r="C808" s="132" t="s">
        <v>2740</v>
      </c>
      <c r="D808" s="132" t="s">
        <v>2740</v>
      </c>
      <c r="E808" s="132" t="s">
        <v>2740</v>
      </c>
      <c r="F808" s="186">
        <v>44682</v>
      </c>
      <c r="G808" s="132" t="s">
        <v>2740</v>
      </c>
      <c r="H808" s="214" t="s">
        <v>6544</v>
      </c>
      <c r="I808" s="636"/>
      <c r="J808" s="182" t="s">
        <v>2740</v>
      </c>
      <c r="K808" s="132" t="s">
        <v>2740</v>
      </c>
      <c r="L808" s="132" t="s">
        <v>2740</v>
      </c>
      <c r="M808" s="132" t="s">
        <v>2740</v>
      </c>
      <c r="N808" s="132"/>
      <c r="O808" s="132" t="s">
        <v>2740</v>
      </c>
      <c r="P808" s="430" t="s">
        <v>2740</v>
      </c>
      <c r="Q808"/>
    </row>
    <row r="809" spans="1:17" ht="30" customHeight="1" thickBot="1" x14ac:dyDescent="0.35">
      <c r="A809" s="334" t="s">
        <v>3564</v>
      </c>
      <c r="B809" s="137" t="s">
        <v>3684</v>
      </c>
      <c r="C809" s="131" t="s">
        <v>2740</v>
      </c>
      <c r="D809" s="131" t="s">
        <v>2740</v>
      </c>
      <c r="E809" s="132" t="s">
        <v>2740</v>
      </c>
      <c r="F809" s="166" t="s">
        <v>3890</v>
      </c>
      <c r="G809" s="131" t="s">
        <v>2740</v>
      </c>
      <c r="H809" s="214" t="s">
        <v>6544</v>
      </c>
      <c r="I809" s="636"/>
      <c r="J809" s="182" t="s">
        <v>2740</v>
      </c>
      <c r="K809" s="132" t="s">
        <v>2740</v>
      </c>
      <c r="L809" s="132" t="s">
        <v>2740</v>
      </c>
      <c r="M809" s="132" t="s">
        <v>2740</v>
      </c>
      <c r="N809" s="132"/>
      <c r="O809" s="132" t="s">
        <v>2740</v>
      </c>
      <c r="P809" s="430" t="s">
        <v>2740</v>
      </c>
      <c r="Q809"/>
    </row>
    <row r="810" spans="1:17" ht="30" customHeight="1" thickBot="1" x14ac:dyDescent="0.35">
      <c r="A810" s="334" t="s">
        <v>5122</v>
      </c>
      <c r="B810" s="137" t="s">
        <v>5123</v>
      </c>
      <c r="C810" s="132" t="s">
        <v>2740</v>
      </c>
      <c r="D810" s="132" t="s">
        <v>2740</v>
      </c>
      <c r="E810" s="132" t="s">
        <v>2740</v>
      </c>
      <c r="F810" s="186">
        <v>44682</v>
      </c>
      <c r="G810" s="132" t="s">
        <v>2740</v>
      </c>
      <c r="H810" s="214" t="s">
        <v>6544</v>
      </c>
      <c r="I810" s="636"/>
      <c r="J810" s="182" t="s">
        <v>2740</v>
      </c>
      <c r="K810" s="132" t="s">
        <v>2740</v>
      </c>
      <c r="L810" s="132" t="s">
        <v>2740</v>
      </c>
      <c r="M810" s="132" t="s">
        <v>2740</v>
      </c>
      <c r="N810" s="132"/>
      <c r="O810" s="132" t="s">
        <v>2740</v>
      </c>
      <c r="P810" s="430" t="s">
        <v>2740</v>
      </c>
      <c r="Q810"/>
    </row>
    <row r="811" spans="1:17" ht="30" customHeight="1" thickBot="1" x14ac:dyDescent="0.35">
      <c r="A811" s="334" t="s">
        <v>5124</v>
      </c>
      <c r="B811" s="137" t="s">
        <v>5125</v>
      </c>
      <c r="C811" s="132" t="s">
        <v>2740</v>
      </c>
      <c r="D811" s="132" t="s">
        <v>2740</v>
      </c>
      <c r="E811" s="132" t="s">
        <v>2740</v>
      </c>
      <c r="F811" s="186">
        <v>44682</v>
      </c>
      <c r="G811" s="132" t="s">
        <v>2740</v>
      </c>
      <c r="H811" s="214" t="s">
        <v>6544</v>
      </c>
      <c r="I811" s="636"/>
      <c r="J811" s="182" t="s">
        <v>2740</v>
      </c>
      <c r="K811" s="132" t="s">
        <v>2740</v>
      </c>
      <c r="L811" s="132" t="s">
        <v>2740</v>
      </c>
      <c r="M811" s="132" t="s">
        <v>2740</v>
      </c>
      <c r="N811" s="132"/>
      <c r="O811" s="132" t="s">
        <v>2740</v>
      </c>
      <c r="P811" s="430" t="s">
        <v>2740</v>
      </c>
      <c r="Q811"/>
    </row>
    <row r="812" spans="1:17" ht="30" customHeight="1" thickBot="1" x14ac:dyDescent="0.35">
      <c r="A812" s="334" t="s">
        <v>5126</v>
      </c>
      <c r="B812" s="137" t="s">
        <v>5127</v>
      </c>
      <c r="C812" s="132" t="s">
        <v>2740</v>
      </c>
      <c r="D812" s="132" t="s">
        <v>2740</v>
      </c>
      <c r="E812" s="132" t="s">
        <v>2740</v>
      </c>
      <c r="F812" s="186">
        <v>44682</v>
      </c>
      <c r="G812" s="132" t="s">
        <v>2740</v>
      </c>
      <c r="H812" s="214" t="s">
        <v>6544</v>
      </c>
      <c r="I812" s="636"/>
      <c r="J812" s="182" t="s">
        <v>2740</v>
      </c>
      <c r="K812" s="132" t="s">
        <v>2740</v>
      </c>
      <c r="L812" s="132" t="s">
        <v>2740</v>
      </c>
      <c r="M812" s="132" t="s">
        <v>2740</v>
      </c>
      <c r="N812" s="132"/>
      <c r="O812" s="132" t="s">
        <v>2740</v>
      </c>
      <c r="P812" s="430" t="s">
        <v>2740</v>
      </c>
      <c r="Q812"/>
    </row>
    <row r="813" spans="1:17" ht="30" customHeight="1" thickBot="1" x14ac:dyDescent="0.35">
      <c r="A813" s="334" t="s">
        <v>5128</v>
      </c>
      <c r="B813" s="137" t="s">
        <v>5129</v>
      </c>
      <c r="C813" s="132" t="s">
        <v>2740</v>
      </c>
      <c r="D813" s="132" t="s">
        <v>2740</v>
      </c>
      <c r="E813" s="132" t="s">
        <v>2740</v>
      </c>
      <c r="F813" s="186">
        <v>44682</v>
      </c>
      <c r="G813" s="132" t="s">
        <v>2740</v>
      </c>
      <c r="H813" s="214" t="s">
        <v>6544</v>
      </c>
      <c r="I813" s="636"/>
      <c r="J813" s="182" t="s">
        <v>2740</v>
      </c>
      <c r="K813" s="132" t="s">
        <v>2740</v>
      </c>
      <c r="L813" s="132" t="s">
        <v>2740</v>
      </c>
      <c r="M813" s="132" t="s">
        <v>2740</v>
      </c>
      <c r="N813" s="132"/>
      <c r="O813" s="132" t="s">
        <v>2740</v>
      </c>
      <c r="P813" s="430" t="s">
        <v>2740</v>
      </c>
      <c r="Q813"/>
    </row>
    <row r="814" spans="1:17" ht="30" customHeight="1" thickBot="1" x14ac:dyDescent="0.35">
      <c r="A814" s="334" t="s">
        <v>5130</v>
      </c>
      <c r="B814" s="137" t="s">
        <v>5131</v>
      </c>
      <c r="C814" s="132" t="s">
        <v>2740</v>
      </c>
      <c r="D814" s="132" t="s">
        <v>2740</v>
      </c>
      <c r="E814" s="132" t="s">
        <v>2740</v>
      </c>
      <c r="F814" s="186">
        <v>44682</v>
      </c>
      <c r="G814" s="132" t="s">
        <v>2740</v>
      </c>
      <c r="H814" s="214" t="s">
        <v>6544</v>
      </c>
      <c r="I814" s="636"/>
      <c r="J814" s="182" t="s">
        <v>2740</v>
      </c>
      <c r="K814" s="132" t="s">
        <v>2740</v>
      </c>
      <c r="L814" s="132" t="s">
        <v>2740</v>
      </c>
      <c r="M814" s="132" t="s">
        <v>2740</v>
      </c>
      <c r="N814" s="132" t="s">
        <v>2740</v>
      </c>
      <c r="O814" s="132" t="s">
        <v>2740</v>
      </c>
      <c r="P814" s="430" t="s">
        <v>2740</v>
      </c>
      <c r="Q814"/>
    </row>
    <row r="815" spans="1:17" ht="30" customHeight="1" thickBot="1" x14ac:dyDescent="0.35">
      <c r="A815" s="334" t="s">
        <v>3565</v>
      </c>
      <c r="B815" s="137" t="s">
        <v>3685</v>
      </c>
      <c r="C815" s="131" t="s">
        <v>2740</v>
      </c>
      <c r="D815" s="131" t="s">
        <v>2740</v>
      </c>
      <c r="E815" s="132" t="s">
        <v>2740</v>
      </c>
      <c r="F815" s="166" t="s">
        <v>3890</v>
      </c>
      <c r="G815" s="131" t="s">
        <v>2740</v>
      </c>
      <c r="H815" s="214" t="s">
        <v>6544</v>
      </c>
      <c r="I815" s="636"/>
      <c r="J815" s="182" t="s">
        <v>2740</v>
      </c>
      <c r="K815" s="132" t="s">
        <v>2740</v>
      </c>
      <c r="L815" s="132" t="s">
        <v>2740</v>
      </c>
      <c r="M815" s="132" t="s">
        <v>2740</v>
      </c>
      <c r="N815" s="132"/>
      <c r="O815" s="132" t="s">
        <v>2740</v>
      </c>
      <c r="P815" s="430" t="s">
        <v>2740</v>
      </c>
      <c r="Q815"/>
    </row>
    <row r="816" spans="1:17" ht="30" customHeight="1" thickBot="1" x14ac:dyDescent="0.35">
      <c r="A816" s="334" t="s">
        <v>5132</v>
      </c>
      <c r="B816" s="137" t="s">
        <v>5133</v>
      </c>
      <c r="C816" s="132" t="s">
        <v>2740</v>
      </c>
      <c r="D816" s="132" t="s">
        <v>2740</v>
      </c>
      <c r="E816" s="132" t="s">
        <v>2740</v>
      </c>
      <c r="F816" s="186">
        <v>44682</v>
      </c>
      <c r="G816" s="132" t="s">
        <v>2740</v>
      </c>
      <c r="H816" s="214" t="s">
        <v>6544</v>
      </c>
      <c r="I816" s="636"/>
      <c r="J816" s="182" t="s">
        <v>2740</v>
      </c>
      <c r="K816" s="132" t="s">
        <v>2740</v>
      </c>
      <c r="L816" s="132" t="s">
        <v>2740</v>
      </c>
      <c r="M816" s="132" t="s">
        <v>2740</v>
      </c>
      <c r="N816" s="132"/>
      <c r="O816" s="132" t="s">
        <v>2740</v>
      </c>
      <c r="P816" s="430" t="s">
        <v>2740</v>
      </c>
      <c r="Q816"/>
    </row>
    <row r="817" spans="1:17" ht="30" customHeight="1" thickBot="1" x14ac:dyDescent="0.35">
      <c r="A817" s="334" t="s">
        <v>5134</v>
      </c>
      <c r="B817" s="137" t="s">
        <v>5135</v>
      </c>
      <c r="C817" s="132" t="s">
        <v>2740</v>
      </c>
      <c r="D817" s="132" t="s">
        <v>2740</v>
      </c>
      <c r="E817" s="132" t="s">
        <v>2740</v>
      </c>
      <c r="F817" s="186">
        <v>44682</v>
      </c>
      <c r="G817" s="132" t="s">
        <v>2740</v>
      </c>
      <c r="H817" s="214" t="s">
        <v>6544</v>
      </c>
      <c r="I817" s="636"/>
      <c r="J817" s="182" t="s">
        <v>2740</v>
      </c>
      <c r="K817" s="132" t="s">
        <v>2740</v>
      </c>
      <c r="L817" s="132" t="s">
        <v>2740</v>
      </c>
      <c r="M817" s="132" t="s">
        <v>2740</v>
      </c>
      <c r="N817" s="132"/>
      <c r="O817" s="132" t="s">
        <v>2740</v>
      </c>
      <c r="P817" s="430" t="s">
        <v>2740</v>
      </c>
      <c r="Q817"/>
    </row>
    <row r="818" spans="1:17" ht="30" customHeight="1" thickBot="1" x14ac:dyDescent="0.35">
      <c r="A818" s="334" t="s">
        <v>5136</v>
      </c>
      <c r="B818" s="137" t="s">
        <v>5137</v>
      </c>
      <c r="C818" s="132" t="s">
        <v>2740</v>
      </c>
      <c r="D818" s="132" t="s">
        <v>2740</v>
      </c>
      <c r="E818" s="132" t="s">
        <v>2740</v>
      </c>
      <c r="F818" s="186">
        <v>44682</v>
      </c>
      <c r="G818" s="132" t="s">
        <v>2740</v>
      </c>
      <c r="H818" s="214" t="s">
        <v>6544</v>
      </c>
      <c r="I818" s="636"/>
      <c r="J818" s="182" t="s">
        <v>2740</v>
      </c>
      <c r="K818" s="132" t="s">
        <v>2740</v>
      </c>
      <c r="L818" s="132" t="s">
        <v>2740</v>
      </c>
      <c r="M818" s="132" t="s">
        <v>2740</v>
      </c>
      <c r="N818" s="132"/>
      <c r="O818" s="132" t="s">
        <v>2740</v>
      </c>
      <c r="P818" s="430" t="s">
        <v>2740</v>
      </c>
      <c r="Q818"/>
    </row>
    <row r="819" spans="1:17" ht="30" customHeight="1" thickBot="1" x14ac:dyDescent="0.35">
      <c r="A819" s="334" t="s">
        <v>5138</v>
      </c>
      <c r="B819" s="137" t="s">
        <v>5139</v>
      </c>
      <c r="C819" s="132" t="s">
        <v>2740</v>
      </c>
      <c r="D819" s="132" t="s">
        <v>2740</v>
      </c>
      <c r="E819" s="132" t="s">
        <v>2740</v>
      </c>
      <c r="F819" s="186">
        <v>44682</v>
      </c>
      <c r="G819" s="132" t="s">
        <v>2740</v>
      </c>
      <c r="H819" s="214" t="s">
        <v>6544</v>
      </c>
      <c r="I819" s="636"/>
      <c r="J819" s="182" t="s">
        <v>2740</v>
      </c>
      <c r="K819" s="132" t="s">
        <v>2740</v>
      </c>
      <c r="L819" s="132" t="s">
        <v>2740</v>
      </c>
      <c r="M819" s="132" t="s">
        <v>2740</v>
      </c>
      <c r="N819" s="132"/>
      <c r="O819" s="132" t="s">
        <v>2740</v>
      </c>
      <c r="P819" s="430" t="s">
        <v>2740</v>
      </c>
      <c r="Q819"/>
    </row>
    <row r="820" spans="1:17" ht="30" customHeight="1" thickBot="1" x14ac:dyDescent="0.35">
      <c r="A820" s="334" t="s">
        <v>5140</v>
      </c>
      <c r="B820" s="137" t="s">
        <v>5141</v>
      </c>
      <c r="C820" s="132" t="s">
        <v>2740</v>
      </c>
      <c r="D820" s="132" t="s">
        <v>2740</v>
      </c>
      <c r="E820" s="132" t="s">
        <v>2740</v>
      </c>
      <c r="F820" s="186">
        <v>44682</v>
      </c>
      <c r="G820" s="132" t="s">
        <v>2740</v>
      </c>
      <c r="H820" s="214" t="s">
        <v>6544</v>
      </c>
      <c r="I820" s="636"/>
      <c r="J820" s="182" t="s">
        <v>2740</v>
      </c>
      <c r="K820" s="132" t="s">
        <v>2740</v>
      </c>
      <c r="L820" s="132" t="s">
        <v>2740</v>
      </c>
      <c r="M820" s="132" t="s">
        <v>2740</v>
      </c>
      <c r="N820" s="132" t="s">
        <v>2740</v>
      </c>
      <c r="O820" s="132" t="s">
        <v>2740</v>
      </c>
      <c r="P820" s="430" t="s">
        <v>2740</v>
      </c>
      <c r="Q820"/>
    </row>
    <row r="821" spans="1:17" ht="35.1" customHeight="1" thickBot="1" x14ac:dyDescent="0.35">
      <c r="A821" s="334" t="s">
        <v>3566</v>
      </c>
      <c r="B821" s="192" t="s">
        <v>3686</v>
      </c>
      <c r="C821" s="131" t="s">
        <v>2740</v>
      </c>
      <c r="D821" s="131" t="s">
        <v>2740</v>
      </c>
      <c r="E821" s="132" t="s">
        <v>2740</v>
      </c>
      <c r="F821" s="166" t="s">
        <v>3890</v>
      </c>
      <c r="G821" s="131" t="s">
        <v>2740</v>
      </c>
      <c r="H821" s="214" t="s">
        <v>6544</v>
      </c>
      <c r="I821" s="636"/>
      <c r="J821" s="182" t="s">
        <v>2740</v>
      </c>
      <c r="K821" s="132" t="s">
        <v>2740</v>
      </c>
      <c r="L821" s="132" t="s">
        <v>2740</v>
      </c>
      <c r="M821" s="132" t="s">
        <v>2740</v>
      </c>
      <c r="N821" s="132"/>
      <c r="O821" s="132" t="s">
        <v>2740</v>
      </c>
      <c r="P821" s="430" t="s">
        <v>2740</v>
      </c>
      <c r="Q821"/>
    </row>
    <row r="822" spans="1:17" ht="30" customHeight="1" thickBot="1" x14ac:dyDescent="0.35">
      <c r="A822" s="334" t="s">
        <v>5142</v>
      </c>
      <c r="B822" s="192" t="s">
        <v>5143</v>
      </c>
      <c r="C822" s="132" t="s">
        <v>2740</v>
      </c>
      <c r="D822" s="132" t="s">
        <v>2740</v>
      </c>
      <c r="E822" s="132" t="s">
        <v>2740</v>
      </c>
      <c r="F822" s="186">
        <v>44682</v>
      </c>
      <c r="G822" s="132" t="s">
        <v>2740</v>
      </c>
      <c r="H822" s="214" t="s">
        <v>6544</v>
      </c>
      <c r="I822" s="636"/>
      <c r="J822" s="182" t="s">
        <v>2740</v>
      </c>
      <c r="K822" s="132" t="s">
        <v>2740</v>
      </c>
      <c r="L822" s="132" t="s">
        <v>2740</v>
      </c>
      <c r="M822" s="132" t="s">
        <v>2740</v>
      </c>
      <c r="N822" s="132" t="s">
        <v>2740</v>
      </c>
      <c r="O822" s="132" t="s">
        <v>2740</v>
      </c>
      <c r="P822" s="430" t="s">
        <v>2740</v>
      </c>
      <c r="Q822"/>
    </row>
    <row r="823" spans="1:17" ht="30" customHeight="1" thickBot="1" x14ac:dyDescent="0.35">
      <c r="A823" s="334" t="s">
        <v>3567</v>
      </c>
      <c r="B823" s="137" t="s">
        <v>3687</v>
      </c>
      <c r="C823" s="131" t="s">
        <v>2740</v>
      </c>
      <c r="D823" s="131" t="s">
        <v>2740</v>
      </c>
      <c r="E823" s="132" t="s">
        <v>2740</v>
      </c>
      <c r="F823" s="166" t="s">
        <v>3890</v>
      </c>
      <c r="G823" s="131" t="s">
        <v>2740</v>
      </c>
      <c r="H823" s="214" t="s">
        <v>6544</v>
      </c>
      <c r="I823" s="636"/>
      <c r="J823" s="182" t="s">
        <v>2740</v>
      </c>
      <c r="K823" s="132" t="s">
        <v>2740</v>
      </c>
      <c r="L823" s="132" t="s">
        <v>2740</v>
      </c>
      <c r="M823" s="132" t="s">
        <v>2740</v>
      </c>
      <c r="N823" s="132" t="s">
        <v>2740</v>
      </c>
      <c r="O823" s="132" t="s">
        <v>2740</v>
      </c>
      <c r="P823" s="430" t="s">
        <v>2740</v>
      </c>
      <c r="Q823"/>
    </row>
    <row r="824" spans="1:17" ht="30" customHeight="1" thickBot="1" x14ac:dyDescent="0.35">
      <c r="A824" s="334" t="s">
        <v>3619</v>
      </c>
      <c r="B824" s="137" t="s">
        <v>3688</v>
      </c>
      <c r="C824" s="131" t="s">
        <v>2740</v>
      </c>
      <c r="D824" s="131" t="s">
        <v>2740</v>
      </c>
      <c r="E824" s="132" t="s">
        <v>2740</v>
      </c>
      <c r="F824" s="166" t="s">
        <v>3890</v>
      </c>
      <c r="G824" s="131" t="s">
        <v>2740</v>
      </c>
      <c r="H824" s="214" t="s">
        <v>6544</v>
      </c>
      <c r="I824" s="636"/>
      <c r="J824" s="182" t="s">
        <v>2740</v>
      </c>
      <c r="K824" s="132" t="s">
        <v>2740</v>
      </c>
      <c r="L824" s="132" t="s">
        <v>2740</v>
      </c>
      <c r="M824" s="132" t="s">
        <v>2740</v>
      </c>
      <c r="N824" s="132" t="s">
        <v>2740</v>
      </c>
      <c r="O824" s="132" t="s">
        <v>2740</v>
      </c>
      <c r="P824" s="430" t="s">
        <v>2740</v>
      </c>
      <c r="Q824"/>
    </row>
    <row r="825" spans="1:17" ht="30" customHeight="1" thickBot="1" x14ac:dyDescent="0.35">
      <c r="A825" s="334" t="s">
        <v>3620</v>
      </c>
      <c r="B825" s="137" t="s">
        <v>3689</v>
      </c>
      <c r="C825" s="131" t="s">
        <v>2740</v>
      </c>
      <c r="D825" s="131" t="s">
        <v>2740</v>
      </c>
      <c r="E825" s="132" t="s">
        <v>2740</v>
      </c>
      <c r="F825" s="166" t="s">
        <v>3890</v>
      </c>
      <c r="G825" s="131" t="s">
        <v>2740</v>
      </c>
      <c r="H825" s="214" t="s">
        <v>6544</v>
      </c>
      <c r="I825" s="636"/>
      <c r="J825" s="182" t="s">
        <v>2740</v>
      </c>
      <c r="K825" s="132" t="s">
        <v>2740</v>
      </c>
      <c r="L825" s="132" t="s">
        <v>2740</v>
      </c>
      <c r="M825" s="132" t="s">
        <v>2740</v>
      </c>
      <c r="N825" s="132" t="s">
        <v>2740</v>
      </c>
      <c r="O825" s="132" t="s">
        <v>2740</v>
      </c>
      <c r="P825" s="430" t="s">
        <v>2740</v>
      </c>
      <c r="Q825"/>
    </row>
    <row r="826" spans="1:17" ht="30" customHeight="1" thickBot="1" x14ac:dyDescent="0.35">
      <c r="A826" s="334" t="s">
        <v>3621</v>
      </c>
      <c r="B826" s="137" t="s">
        <v>3690</v>
      </c>
      <c r="C826" s="131" t="s">
        <v>2740</v>
      </c>
      <c r="D826" s="131" t="s">
        <v>2740</v>
      </c>
      <c r="E826" s="132" t="s">
        <v>2740</v>
      </c>
      <c r="F826" s="166" t="s">
        <v>3890</v>
      </c>
      <c r="G826" s="131" t="s">
        <v>2740</v>
      </c>
      <c r="H826" s="214" t="s">
        <v>6544</v>
      </c>
      <c r="I826" s="636"/>
      <c r="J826" s="182" t="s">
        <v>2740</v>
      </c>
      <c r="K826" s="132" t="s">
        <v>2740</v>
      </c>
      <c r="L826" s="132" t="s">
        <v>2740</v>
      </c>
      <c r="M826" s="132" t="s">
        <v>2740</v>
      </c>
      <c r="N826" s="132" t="s">
        <v>2740</v>
      </c>
      <c r="O826" s="132" t="s">
        <v>2740</v>
      </c>
      <c r="P826" s="430" t="s">
        <v>2740</v>
      </c>
      <c r="Q826"/>
    </row>
    <row r="827" spans="1:17" ht="30" customHeight="1" thickBot="1" x14ac:dyDescent="0.35">
      <c r="A827" s="334" t="s">
        <v>3568</v>
      </c>
      <c r="B827" s="137" t="s">
        <v>3691</v>
      </c>
      <c r="C827" s="131" t="s">
        <v>2740</v>
      </c>
      <c r="D827" s="131" t="s">
        <v>2740</v>
      </c>
      <c r="E827" s="132" t="s">
        <v>2740</v>
      </c>
      <c r="F827" s="166" t="s">
        <v>3890</v>
      </c>
      <c r="G827" s="131" t="s">
        <v>2740</v>
      </c>
      <c r="H827" s="214" t="s">
        <v>6544</v>
      </c>
      <c r="I827" s="636"/>
      <c r="J827" s="182" t="s">
        <v>2740</v>
      </c>
      <c r="K827" s="132" t="s">
        <v>2740</v>
      </c>
      <c r="L827" s="132" t="s">
        <v>2740</v>
      </c>
      <c r="M827" s="132" t="s">
        <v>2740</v>
      </c>
      <c r="N827" s="132" t="s">
        <v>2740</v>
      </c>
      <c r="O827" s="132" t="s">
        <v>2740</v>
      </c>
      <c r="P827" s="430" t="s">
        <v>2740</v>
      </c>
      <c r="Q827"/>
    </row>
    <row r="828" spans="1:17" ht="30" customHeight="1" thickBot="1" x14ac:dyDescent="0.35">
      <c r="A828" s="334" t="s">
        <v>3569</v>
      </c>
      <c r="B828" s="137" t="s">
        <v>3692</v>
      </c>
      <c r="C828" s="131" t="s">
        <v>2740</v>
      </c>
      <c r="D828" s="131" t="s">
        <v>2740</v>
      </c>
      <c r="E828" s="132" t="s">
        <v>2740</v>
      </c>
      <c r="F828" s="166" t="s">
        <v>3890</v>
      </c>
      <c r="G828" s="131" t="s">
        <v>2740</v>
      </c>
      <c r="H828" s="214" t="s">
        <v>6544</v>
      </c>
      <c r="I828" s="636"/>
      <c r="J828" s="182" t="s">
        <v>2740</v>
      </c>
      <c r="K828" s="132" t="s">
        <v>2740</v>
      </c>
      <c r="L828" s="132" t="s">
        <v>2740</v>
      </c>
      <c r="M828" s="132" t="s">
        <v>2740</v>
      </c>
      <c r="N828" s="132" t="s">
        <v>2740</v>
      </c>
      <c r="O828" s="132" t="s">
        <v>2740</v>
      </c>
      <c r="P828" s="430" t="s">
        <v>2740</v>
      </c>
      <c r="Q828"/>
    </row>
    <row r="829" spans="1:17" ht="30" customHeight="1" thickBot="1" x14ac:dyDescent="0.35">
      <c r="A829" s="334" t="s">
        <v>3570</v>
      </c>
      <c r="B829" s="137" t="s">
        <v>3693</v>
      </c>
      <c r="C829" s="131" t="s">
        <v>2740</v>
      </c>
      <c r="D829" s="131" t="s">
        <v>2740</v>
      </c>
      <c r="E829" s="132" t="s">
        <v>2740</v>
      </c>
      <c r="F829" s="166" t="s">
        <v>3890</v>
      </c>
      <c r="G829" s="131" t="s">
        <v>2740</v>
      </c>
      <c r="H829" s="214" t="s">
        <v>6544</v>
      </c>
      <c r="I829" s="636"/>
      <c r="J829" s="182" t="s">
        <v>2740</v>
      </c>
      <c r="K829" s="132" t="s">
        <v>2740</v>
      </c>
      <c r="L829" s="132" t="s">
        <v>2740</v>
      </c>
      <c r="M829" s="132" t="s">
        <v>2740</v>
      </c>
      <c r="N829" s="132"/>
      <c r="O829" s="132" t="s">
        <v>2740</v>
      </c>
      <c r="P829" s="430" t="s">
        <v>2740</v>
      </c>
      <c r="Q829"/>
    </row>
    <row r="830" spans="1:17" ht="30" customHeight="1" thickBot="1" x14ac:dyDescent="0.35">
      <c r="A830" s="334" t="s">
        <v>5144</v>
      </c>
      <c r="B830" s="137" t="s">
        <v>5145</v>
      </c>
      <c r="C830" s="132" t="s">
        <v>2740</v>
      </c>
      <c r="D830" s="132" t="s">
        <v>2740</v>
      </c>
      <c r="E830" s="132" t="s">
        <v>2740</v>
      </c>
      <c r="F830" s="186">
        <v>44682</v>
      </c>
      <c r="G830" s="132" t="s">
        <v>2740</v>
      </c>
      <c r="H830" s="214" t="s">
        <v>6544</v>
      </c>
      <c r="I830" s="636"/>
      <c r="J830" s="182" t="s">
        <v>2740</v>
      </c>
      <c r="K830" s="132" t="s">
        <v>2740</v>
      </c>
      <c r="L830" s="132" t="s">
        <v>2740</v>
      </c>
      <c r="M830" s="132" t="s">
        <v>2740</v>
      </c>
      <c r="N830" s="132"/>
      <c r="O830" s="132" t="s">
        <v>2740</v>
      </c>
      <c r="P830" s="430" t="s">
        <v>2740</v>
      </c>
      <c r="Q830"/>
    </row>
    <row r="831" spans="1:17" ht="30" customHeight="1" thickBot="1" x14ac:dyDescent="0.35">
      <c r="A831" s="334" t="s">
        <v>5146</v>
      </c>
      <c r="B831" s="137" t="s">
        <v>5147</v>
      </c>
      <c r="C831" s="132" t="s">
        <v>2740</v>
      </c>
      <c r="D831" s="132" t="s">
        <v>2740</v>
      </c>
      <c r="E831" s="132" t="s">
        <v>2740</v>
      </c>
      <c r="F831" s="186">
        <v>44682</v>
      </c>
      <c r="G831" s="132" t="s">
        <v>2740</v>
      </c>
      <c r="H831" s="214" t="s">
        <v>6544</v>
      </c>
      <c r="I831" s="636"/>
      <c r="J831" s="182" t="s">
        <v>2740</v>
      </c>
      <c r="K831" s="132" t="s">
        <v>2740</v>
      </c>
      <c r="L831" s="132" t="s">
        <v>2740</v>
      </c>
      <c r="M831" s="132" t="s">
        <v>2740</v>
      </c>
      <c r="N831" s="132"/>
      <c r="O831" s="132" t="s">
        <v>2740</v>
      </c>
      <c r="P831" s="430" t="s">
        <v>2740</v>
      </c>
      <c r="Q831"/>
    </row>
    <row r="832" spans="1:17" ht="30" customHeight="1" thickBot="1" x14ac:dyDescent="0.35">
      <c r="A832" s="334" t="s">
        <v>5148</v>
      </c>
      <c r="B832" s="137" t="s">
        <v>5149</v>
      </c>
      <c r="C832" s="132" t="s">
        <v>2740</v>
      </c>
      <c r="D832" s="132" t="s">
        <v>2740</v>
      </c>
      <c r="E832" s="132" t="s">
        <v>2740</v>
      </c>
      <c r="F832" s="186">
        <v>44682</v>
      </c>
      <c r="G832" s="132" t="s">
        <v>2740</v>
      </c>
      <c r="H832" s="214" t="s">
        <v>6544</v>
      </c>
      <c r="I832" s="636"/>
      <c r="J832" s="182" t="s">
        <v>2740</v>
      </c>
      <c r="K832" s="132" t="s">
        <v>2740</v>
      </c>
      <c r="L832" s="132" t="s">
        <v>2740</v>
      </c>
      <c r="M832" s="132" t="s">
        <v>2740</v>
      </c>
      <c r="N832" s="132"/>
      <c r="O832" s="132" t="s">
        <v>2740</v>
      </c>
      <c r="P832" s="430" t="s">
        <v>2740</v>
      </c>
      <c r="Q832"/>
    </row>
    <row r="833" spans="1:17" ht="30" customHeight="1" thickBot="1" x14ac:dyDescent="0.35">
      <c r="A833" s="334" t="s">
        <v>5150</v>
      </c>
      <c r="B833" s="137" t="s">
        <v>5151</v>
      </c>
      <c r="C833" s="132" t="s">
        <v>2740</v>
      </c>
      <c r="D833" s="132" t="s">
        <v>2740</v>
      </c>
      <c r="E833" s="132" t="s">
        <v>2740</v>
      </c>
      <c r="F833" s="186">
        <v>44682</v>
      </c>
      <c r="G833" s="132" t="s">
        <v>2740</v>
      </c>
      <c r="H833" s="214" t="s">
        <v>6544</v>
      </c>
      <c r="I833" s="636"/>
      <c r="J833" s="182" t="s">
        <v>2740</v>
      </c>
      <c r="K833" s="132" t="s">
        <v>2740</v>
      </c>
      <c r="L833" s="132" t="s">
        <v>2740</v>
      </c>
      <c r="M833" s="132" t="s">
        <v>2740</v>
      </c>
      <c r="N833" s="132"/>
      <c r="O833" s="132" t="s">
        <v>2740</v>
      </c>
      <c r="P833" s="430" t="s">
        <v>2740</v>
      </c>
      <c r="Q833"/>
    </row>
    <row r="834" spans="1:17" ht="30" customHeight="1" thickBot="1" x14ac:dyDescent="0.35">
      <c r="A834" s="334" t="s">
        <v>5152</v>
      </c>
      <c r="B834" s="137" t="s">
        <v>5153</v>
      </c>
      <c r="C834" s="132" t="s">
        <v>2740</v>
      </c>
      <c r="D834" s="132" t="s">
        <v>2740</v>
      </c>
      <c r="E834" s="132" t="s">
        <v>2740</v>
      </c>
      <c r="F834" s="186">
        <v>44682</v>
      </c>
      <c r="G834" s="132" t="s">
        <v>2740</v>
      </c>
      <c r="H834" s="214" t="s">
        <v>6544</v>
      </c>
      <c r="I834" s="636"/>
      <c r="J834" s="182" t="s">
        <v>2740</v>
      </c>
      <c r="K834" s="132" t="s">
        <v>2740</v>
      </c>
      <c r="L834" s="132" t="s">
        <v>2740</v>
      </c>
      <c r="M834" s="132" t="s">
        <v>2740</v>
      </c>
      <c r="N834" s="132"/>
      <c r="O834" s="132" t="s">
        <v>2740</v>
      </c>
      <c r="P834" s="430" t="s">
        <v>2740</v>
      </c>
      <c r="Q834"/>
    </row>
    <row r="835" spans="1:17" ht="30" customHeight="1" thickBot="1" x14ac:dyDescent="0.35">
      <c r="A835" s="334" t="s">
        <v>5154</v>
      </c>
      <c r="B835" s="137" t="s">
        <v>5155</v>
      </c>
      <c r="C835" s="132" t="s">
        <v>2740</v>
      </c>
      <c r="D835" s="132" t="s">
        <v>2740</v>
      </c>
      <c r="E835" s="132" t="s">
        <v>2740</v>
      </c>
      <c r="F835" s="186">
        <v>44682</v>
      </c>
      <c r="G835" s="132" t="s">
        <v>2740</v>
      </c>
      <c r="H835" s="214" t="s">
        <v>6544</v>
      </c>
      <c r="I835" s="636"/>
      <c r="J835" s="182" t="s">
        <v>2740</v>
      </c>
      <c r="K835" s="132" t="s">
        <v>2740</v>
      </c>
      <c r="L835" s="132" t="s">
        <v>2740</v>
      </c>
      <c r="M835" s="132" t="s">
        <v>2740</v>
      </c>
      <c r="N835" s="132"/>
      <c r="O835" s="132" t="s">
        <v>2740</v>
      </c>
      <c r="P835" s="430" t="s">
        <v>2740</v>
      </c>
      <c r="Q835"/>
    </row>
    <row r="836" spans="1:17" ht="30" customHeight="1" thickBot="1" x14ac:dyDescent="0.35">
      <c r="A836" s="334" t="s">
        <v>5156</v>
      </c>
      <c r="B836" s="137" t="s">
        <v>5157</v>
      </c>
      <c r="C836" s="132" t="s">
        <v>2740</v>
      </c>
      <c r="D836" s="132" t="s">
        <v>2740</v>
      </c>
      <c r="E836" s="132" t="s">
        <v>2740</v>
      </c>
      <c r="F836" s="186">
        <v>44682</v>
      </c>
      <c r="G836" s="132" t="s">
        <v>2740</v>
      </c>
      <c r="H836" s="214" t="s">
        <v>6544</v>
      </c>
      <c r="I836" s="636"/>
      <c r="J836" s="182" t="s">
        <v>2740</v>
      </c>
      <c r="K836" s="132" t="s">
        <v>2740</v>
      </c>
      <c r="L836" s="132" t="s">
        <v>2740</v>
      </c>
      <c r="M836" s="132" t="s">
        <v>2740</v>
      </c>
      <c r="N836" s="132"/>
      <c r="O836" s="132" t="s">
        <v>2740</v>
      </c>
      <c r="P836" s="430" t="s">
        <v>2740</v>
      </c>
      <c r="Q836"/>
    </row>
    <row r="837" spans="1:17" ht="30" customHeight="1" thickBot="1" x14ac:dyDescent="0.35">
      <c r="A837" s="334" t="s">
        <v>5158</v>
      </c>
      <c r="B837" s="137" t="s">
        <v>5159</v>
      </c>
      <c r="C837" s="132" t="s">
        <v>2740</v>
      </c>
      <c r="D837" s="132" t="s">
        <v>2740</v>
      </c>
      <c r="E837" s="132" t="s">
        <v>2740</v>
      </c>
      <c r="F837" s="186">
        <v>44682</v>
      </c>
      <c r="G837" s="132" t="s">
        <v>2740</v>
      </c>
      <c r="H837" s="214" t="s">
        <v>6544</v>
      </c>
      <c r="I837" s="636"/>
      <c r="J837" s="182" t="s">
        <v>2740</v>
      </c>
      <c r="K837" s="132" t="s">
        <v>2740</v>
      </c>
      <c r="L837" s="132" t="s">
        <v>2740</v>
      </c>
      <c r="M837" s="132" t="s">
        <v>2740</v>
      </c>
      <c r="N837" s="132"/>
      <c r="O837" s="132" t="s">
        <v>2740</v>
      </c>
      <c r="P837" s="430" t="s">
        <v>2740</v>
      </c>
      <c r="Q837"/>
    </row>
    <row r="838" spans="1:17" ht="30" customHeight="1" thickBot="1" x14ac:dyDescent="0.35">
      <c r="A838" s="334" t="s">
        <v>5160</v>
      </c>
      <c r="B838" s="137" t="s">
        <v>5161</v>
      </c>
      <c r="C838" s="132" t="s">
        <v>2740</v>
      </c>
      <c r="D838" s="132" t="s">
        <v>2740</v>
      </c>
      <c r="E838" s="132" t="s">
        <v>2740</v>
      </c>
      <c r="F838" s="186">
        <v>44682</v>
      </c>
      <c r="G838" s="132" t="s">
        <v>2740</v>
      </c>
      <c r="H838" s="214" t="s">
        <v>6544</v>
      </c>
      <c r="I838" s="636"/>
      <c r="J838" s="182" t="s">
        <v>2740</v>
      </c>
      <c r="K838" s="132" t="s">
        <v>2740</v>
      </c>
      <c r="L838" s="132" t="s">
        <v>2740</v>
      </c>
      <c r="M838" s="132" t="s">
        <v>2740</v>
      </c>
      <c r="N838" s="132"/>
      <c r="O838" s="132" t="s">
        <v>2740</v>
      </c>
      <c r="P838" s="430" t="s">
        <v>2740</v>
      </c>
      <c r="Q838"/>
    </row>
    <row r="839" spans="1:17" ht="30" customHeight="1" thickBot="1" x14ac:dyDescent="0.35">
      <c r="A839" s="334" t="s">
        <v>5162</v>
      </c>
      <c r="B839" s="137" t="s">
        <v>5163</v>
      </c>
      <c r="C839" s="132" t="s">
        <v>2740</v>
      </c>
      <c r="D839" s="132" t="s">
        <v>2740</v>
      </c>
      <c r="E839" s="132" t="s">
        <v>2740</v>
      </c>
      <c r="F839" s="186">
        <v>44682</v>
      </c>
      <c r="G839" s="132" t="s">
        <v>2740</v>
      </c>
      <c r="H839" s="214" t="s">
        <v>6544</v>
      </c>
      <c r="I839" s="636"/>
      <c r="J839" s="182" t="s">
        <v>2740</v>
      </c>
      <c r="K839" s="132" t="s">
        <v>2740</v>
      </c>
      <c r="L839" s="132" t="s">
        <v>2740</v>
      </c>
      <c r="M839" s="132" t="s">
        <v>2740</v>
      </c>
      <c r="N839" s="132"/>
      <c r="O839" s="132" t="s">
        <v>2740</v>
      </c>
      <c r="P839" s="430" t="s">
        <v>2740</v>
      </c>
      <c r="Q839"/>
    </row>
    <row r="840" spans="1:17" ht="30" customHeight="1" thickBot="1" x14ac:dyDescent="0.35">
      <c r="A840" s="334" t="s">
        <v>5164</v>
      </c>
      <c r="B840" s="137" t="s">
        <v>5165</v>
      </c>
      <c r="C840" s="132" t="s">
        <v>2740</v>
      </c>
      <c r="D840" s="132" t="s">
        <v>2740</v>
      </c>
      <c r="E840" s="132" t="s">
        <v>2740</v>
      </c>
      <c r="F840" s="186">
        <v>44682</v>
      </c>
      <c r="G840" s="132" t="s">
        <v>2740</v>
      </c>
      <c r="H840" s="214" t="s">
        <v>6544</v>
      </c>
      <c r="I840" s="636"/>
      <c r="J840" s="182" t="s">
        <v>2740</v>
      </c>
      <c r="K840" s="132" t="s">
        <v>2740</v>
      </c>
      <c r="L840" s="132" t="s">
        <v>2740</v>
      </c>
      <c r="M840" s="132" t="s">
        <v>2740</v>
      </c>
      <c r="N840" s="132"/>
      <c r="O840" s="132" t="s">
        <v>2740</v>
      </c>
      <c r="P840" s="430" t="s">
        <v>2740</v>
      </c>
      <c r="Q840"/>
    </row>
    <row r="841" spans="1:17" ht="30" customHeight="1" thickBot="1" x14ac:dyDescent="0.35">
      <c r="A841" s="334" t="s">
        <v>5166</v>
      </c>
      <c r="B841" s="137" t="s">
        <v>5167</v>
      </c>
      <c r="C841" s="132" t="s">
        <v>2740</v>
      </c>
      <c r="D841" s="132" t="s">
        <v>2740</v>
      </c>
      <c r="E841" s="132" t="s">
        <v>2740</v>
      </c>
      <c r="F841" s="186">
        <v>44682</v>
      </c>
      <c r="G841" s="132" t="s">
        <v>2740</v>
      </c>
      <c r="H841" s="214" t="s">
        <v>6544</v>
      </c>
      <c r="I841" s="636"/>
      <c r="J841" s="182" t="s">
        <v>2740</v>
      </c>
      <c r="K841" s="132" t="s">
        <v>2740</v>
      </c>
      <c r="L841" s="132" t="s">
        <v>2740</v>
      </c>
      <c r="M841" s="132" t="s">
        <v>2740</v>
      </c>
      <c r="N841" s="132"/>
      <c r="O841" s="132" t="s">
        <v>2740</v>
      </c>
      <c r="P841" s="430" t="s">
        <v>2740</v>
      </c>
      <c r="Q841"/>
    </row>
    <row r="842" spans="1:17" ht="30" customHeight="1" thickBot="1" x14ac:dyDescent="0.35">
      <c r="A842" s="334" t="s">
        <v>5168</v>
      </c>
      <c r="B842" s="137" t="s">
        <v>5169</v>
      </c>
      <c r="C842" s="132" t="s">
        <v>2740</v>
      </c>
      <c r="D842" s="132" t="s">
        <v>2740</v>
      </c>
      <c r="E842" s="132" t="s">
        <v>2740</v>
      </c>
      <c r="F842" s="186">
        <v>44682</v>
      </c>
      <c r="G842" s="132" t="s">
        <v>2740</v>
      </c>
      <c r="H842" s="214" t="s">
        <v>6544</v>
      </c>
      <c r="I842" s="636"/>
      <c r="J842" s="182" t="s">
        <v>2740</v>
      </c>
      <c r="K842" s="132" t="s">
        <v>2740</v>
      </c>
      <c r="L842" s="132" t="s">
        <v>2740</v>
      </c>
      <c r="M842" s="132" t="s">
        <v>2740</v>
      </c>
      <c r="N842" s="132"/>
      <c r="O842" s="132" t="s">
        <v>2740</v>
      </c>
      <c r="P842" s="430" t="s">
        <v>2740</v>
      </c>
      <c r="Q842"/>
    </row>
    <row r="843" spans="1:17" ht="30" customHeight="1" thickBot="1" x14ac:dyDescent="0.35">
      <c r="A843" s="334" t="s">
        <v>5170</v>
      </c>
      <c r="B843" s="137" t="s">
        <v>5171</v>
      </c>
      <c r="C843" s="132" t="s">
        <v>2740</v>
      </c>
      <c r="D843" s="132" t="s">
        <v>2740</v>
      </c>
      <c r="E843" s="132" t="s">
        <v>2740</v>
      </c>
      <c r="F843" s="186">
        <v>44682</v>
      </c>
      <c r="G843" s="132" t="s">
        <v>2740</v>
      </c>
      <c r="H843" s="214" t="s">
        <v>6544</v>
      </c>
      <c r="I843" s="636"/>
      <c r="J843" s="182" t="s">
        <v>2740</v>
      </c>
      <c r="K843" s="132" t="s">
        <v>2740</v>
      </c>
      <c r="L843" s="132" t="s">
        <v>2740</v>
      </c>
      <c r="M843" s="132" t="s">
        <v>2740</v>
      </c>
      <c r="N843" s="132"/>
      <c r="O843" s="132" t="s">
        <v>2740</v>
      </c>
      <c r="P843" s="430" t="s">
        <v>2740</v>
      </c>
      <c r="Q843"/>
    </row>
    <row r="844" spans="1:17" ht="30" customHeight="1" thickBot="1" x14ac:dyDescent="0.35">
      <c r="A844" s="334" t="s">
        <v>5172</v>
      </c>
      <c r="B844" s="137" t="s">
        <v>5173</v>
      </c>
      <c r="C844" s="132" t="s">
        <v>2740</v>
      </c>
      <c r="D844" s="132" t="s">
        <v>2740</v>
      </c>
      <c r="E844" s="132" t="s">
        <v>2740</v>
      </c>
      <c r="F844" s="186">
        <v>44682</v>
      </c>
      <c r="G844" s="132" t="s">
        <v>2740</v>
      </c>
      <c r="H844" s="214" t="s">
        <v>6544</v>
      </c>
      <c r="I844" s="636"/>
      <c r="J844" s="182" t="s">
        <v>2740</v>
      </c>
      <c r="K844" s="132" t="s">
        <v>2740</v>
      </c>
      <c r="L844" s="132" t="s">
        <v>2740</v>
      </c>
      <c r="M844" s="132" t="s">
        <v>2740</v>
      </c>
      <c r="N844" s="132"/>
      <c r="O844" s="132" t="s">
        <v>2740</v>
      </c>
      <c r="P844" s="430" t="s">
        <v>2740</v>
      </c>
      <c r="Q844"/>
    </row>
    <row r="845" spans="1:17" ht="30" customHeight="1" thickBot="1" x14ac:dyDescent="0.35">
      <c r="A845" s="334" t="s">
        <v>5174</v>
      </c>
      <c r="B845" s="137" t="s">
        <v>5175</v>
      </c>
      <c r="C845" s="132" t="s">
        <v>2740</v>
      </c>
      <c r="D845" s="132" t="s">
        <v>2740</v>
      </c>
      <c r="E845" s="132" t="s">
        <v>2740</v>
      </c>
      <c r="F845" s="186">
        <v>44682</v>
      </c>
      <c r="G845" s="132" t="s">
        <v>2740</v>
      </c>
      <c r="H845" s="214" t="s">
        <v>6544</v>
      </c>
      <c r="I845" s="636"/>
      <c r="J845" s="182" t="s">
        <v>2740</v>
      </c>
      <c r="K845" s="132" t="s">
        <v>2740</v>
      </c>
      <c r="L845" s="132" t="s">
        <v>2740</v>
      </c>
      <c r="M845" s="132" t="s">
        <v>2740</v>
      </c>
      <c r="N845" s="132"/>
      <c r="O845" s="132" t="s">
        <v>2740</v>
      </c>
      <c r="P845" s="430" t="s">
        <v>2740</v>
      </c>
      <c r="Q845"/>
    </row>
    <row r="846" spans="1:17" ht="30" customHeight="1" thickBot="1" x14ac:dyDescent="0.35">
      <c r="A846" s="334" t="s">
        <v>5176</v>
      </c>
      <c r="B846" s="137" t="s">
        <v>5177</v>
      </c>
      <c r="C846" s="132" t="s">
        <v>2740</v>
      </c>
      <c r="D846" s="132" t="s">
        <v>2740</v>
      </c>
      <c r="E846" s="132" t="s">
        <v>2740</v>
      </c>
      <c r="F846" s="186">
        <v>44682</v>
      </c>
      <c r="G846" s="132" t="s">
        <v>2740</v>
      </c>
      <c r="H846" s="214" t="s">
        <v>6544</v>
      </c>
      <c r="I846" s="636"/>
      <c r="J846" s="182" t="s">
        <v>2740</v>
      </c>
      <c r="K846" s="132" t="s">
        <v>2740</v>
      </c>
      <c r="L846" s="132" t="s">
        <v>2740</v>
      </c>
      <c r="M846" s="132" t="s">
        <v>2740</v>
      </c>
      <c r="N846" s="132"/>
      <c r="O846" s="132" t="s">
        <v>2740</v>
      </c>
      <c r="P846" s="430" t="s">
        <v>2740</v>
      </c>
      <c r="Q846"/>
    </row>
    <row r="847" spans="1:17" ht="30" customHeight="1" thickBot="1" x14ac:dyDescent="0.35">
      <c r="A847" s="334" t="s">
        <v>5178</v>
      </c>
      <c r="B847" s="137" t="s">
        <v>5179</v>
      </c>
      <c r="C847" s="132" t="s">
        <v>2740</v>
      </c>
      <c r="D847" s="132" t="s">
        <v>2740</v>
      </c>
      <c r="E847" s="132" t="s">
        <v>2740</v>
      </c>
      <c r="F847" s="186">
        <v>44682</v>
      </c>
      <c r="G847" s="132" t="s">
        <v>2740</v>
      </c>
      <c r="H847" s="214" t="s">
        <v>6544</v>
      </c>
      <c r="I847" s="636"/>
      <c r="J847" s="182" t="s">
        <v>2740</v>
      </c>
      <c r="K847" s="132" t="s">
        <v>2740</v>
      </c>
      <c r="L847" s="132" t="s">
        <v>2740</v>
      </c>
      <c r="M847" s="132" t="s">
        <v>2740</v>
      </c>
      <c r="N847" s="132"/>
      <c r="O847" s="132" t="s">
        <v>2740</v>
      </c>
      <c r="P847" s="430" t="s">
        <v>2740</v>
      </c>
      <c r="Q847"/>
    </row>
    <row r="848" spans="1:17" ht="30" customHeight="1" thickBot="1" x14ac:dyDescent="0.35">
      <c r="A848" s="334" t="s">
        <v>5180</v>
      </c>
      <c r="B848" s="137" t="s">
        <v>5181</v>
      </c>
      <c r="C848" s="132" t="s">
        <v>2740</v>
      </c>
      <c r="D848" s="132" t="s">
        <v>2740</v>
      </c>
      <c r="E848" s="132" t="s">
        <v>2740</v>
      </c>
      <c r="F848" s="186">
        <v>44682</v>
      </c>
      <c r="G848" s="132" t="s">
        <v>2740</v>
      </c>
      <c r="H848" s="214" t="s">
        <v>6544</v>
      </c>
      <c r="I848" s="636"/>
      <c r="J848" s="182" t="s">
        <v>2740</v>
      </c>
      <c r="K848" s="132" t="s">
        <v>2740</v>
      </c>
      <c r="L848" s="132" t="s">
        <v>2740</v>
      </c>
      <c r="M848" s="132" t="s">
        <v>2740</v>
      </c>
      <c r="N848" s="132"/>
      <c r="O848" s="132" t="s">
        <v>2740</v>
      </c>
      <c r="P848" s="430" t="s">
        <v>2740</v>
      </c>
      <c r="Q848"/>
    </row>
    <row r="849" spans="1:17" ht="30" customHeight="1" thickBot="1" x14ac:dyDescent="0.35">
      <c r="A849" s="334" t="s">
        <v>5182</v>
      </c>
      <c r="B849" s="137" t="s">
        <v>5183</v>
      </c>
      <c r="C849" s="132" t="s">
        <v>2740</v>
      </c>
      <c r="D849" s="132" t="s">
        <v>2740</v>
      </c>
      <c r="E849" s="132" t="s">
        <v>2740</v>
      </c>
      <c r="F849" s="186">
        <v>44682</v>
      </c>
      <c r="G849" s="132" t="s">
        <v>2740</v>
      </c>
      <c r="H849" s="214" t="s">
        <v>6544</v>
      </c>
      <c r="I849" s="636"/>
      <c r="J849" s="182" t="s">
        <v>2740</v>
      </c>
      <c r="K849" s="132" t="s">
        <v>2740</v>
      </c>
      <c r="L849" s="132" t="s">
        <v>2740</v>
      </c>
      <c r="M849" s="132" t="s">
        <v>2740</v>
      </c>
      <c r="N849" s="132"/>
      <c r="O849" s="132" t="s">
        <v>2740</v>
      </c>
      <c r="P849" s="430" t="s">
        <v>2740</v>
      </c>
      <c r="Q849"/>
    </row>
    <row r="850" spans="1:17" ht="30" customHeight="1" thickBot="1" x14ac:dyDescent="0.35">
      <c r="A850" s="334" t="s">
        <v>5184</v>
      </c>
      <c r="B850" s="137" t="s">
        <v>5185</v>
      </c>
      <c r="C850" s="132" t="s">
        <v>2740</v>
      </c>
      <c r="D850" s="132" t="s">
        <v>2740</v>
      </c>
      <c r="E850" s="132" t="s">
        <v>2740</v>
      </c>
      <c r="F850" s="186">
        <v>44682</v>
      </c>
      <c r="G850" s="132" t="s">
        <v>2740</v>
      </c>
      <c r="H850" s="214" t="s">
        <v>6544</v>
      </c>
      <c r="I850" s="636"/>
      <c r="J850" s="182" t="s">
        <v>2740</v>
      </c>
      <c r="K850" s="132" t="s">
        <v>2740</v>
      </c>
      <c r="L850" s="132" t="s">
        <v>2740</v>
      </c>
      <c r="M850" s="132" t="s">
        <v>2740</v>
      </c>
      <c r="N850" s="132"/>
      <c r="O850" s="132" t="s">
        <v>2740</v>
      </c>
      <c r="P850" s="430" t="s">
        <v>2740</v>
      </c>
      <c r="Q850"/>
    </row>
    <row r="851" spans="1:17" ht="30" customHeight="1" thickBot="1" x14ac:dyDescent="0.35">
      <c r="A851" s="334" t="s">
        <v>5186</v>
      </c>
      <c r="B851" s="137" t="s">
        <v>5187</v>
      </c>
      <c r="C851" s="132" t="s">
        <v>2740</v>
      </c>
      <c r="D851" s="132" t="s">
        <v>2740</v>
      </c>
      <c r="E851" s="132" t="s">
        <v>2740</v>
      </c>
      <c r="F851" s="186">
        <v>44682</v>
      </c>
      <c r="G851" s="132" t="s">
        <v>2740</v>
      </c>
      <c r="H851" s="214" t="s">
        <v>6544</v>
      </c>
      <c r="I851" s="636"/>
      <c r="J851" s="182" t="s">
        <v>2740</v>
      </c>
      <c r="K851" s="132" t="s">
        <v>2740</v>
      </c>
      <c r="L851" s="132" t="s">
        <v>2740</v>
      </c>
      <c r="M851" s="132" t="s">
        <v>2740</v>
      </c>
      <c r="N851" s="132"/>
      <c r="O851" s="132" t="s">
        <v>2740</v>
      </c>
      <c r="P851" s="430" t="s">
        <v>2740</v>
      </c>
      <c r="Q851"/>
    </row>
    <row r="852" spans="1:17" ht="30" customHeight="1" thickBot="1" x14ac:dyDescent="0.35">
      <c r="A852" s="334" t="s">
        <v>5188</v>
      </c>
      <c r="B852" s="137" t="s">
        <v>5189</v>
      </c>
      <c r="C852" s="132" t="s">
        <v>2740</v>
      </c>
      <c r="D852" s="132" t="s">
        <v>2740</v>
      </c>
      <c r="E852" s="132" t="s">
        <v>2740</v>
      </c>
      <c r="F852" s="186">
        <v>44682</v>
      </c>
      <c r="G852" s="132" t="s">
        <v>2740</v>
      </c>
      <c r="H852" s="214" t="s">
        <v>6544</v>
      </c>
      <c r="I852" s="636"/>
      <c r="J852" s="182" t="s">
        <v>2740</v>
      </c>
      <c r="K852" s="132" t="s">
        <v>2740</v>
      </c>
      <c r="L852" s="132" t="s">
        <v>2740</v>
      </c>
      <c r="M852" s="132" t="s">
        <v>2740</v>
      </c>
      <c r="N852" s="132"/>
      <c r="O852" s="132" t="s">
        <v>2740</v>
      </c>
      <c r="P852" s="430" t="s">
        <v>2740</v>
      </c>
      <c r="Q852"/>
    </row>
    <row r="853" spans="1:17" ht="30" customHeight="1" thickBot="1" x14ac:dyDescent="0.35">
      <c r="A853" s="334" t="s">
        <v>5190</v>
      </c>
      <c r="B853" s="137" t="s">
        <v>5191</v>
      </c>
      <c r="C853" s="132" t="s">
        <v>2740</v>
      </c>
      <c r="D853" s="132" t="s">
        <v>2740</v>
      </c>
      <c r="E853" s="132" t="s">
        <v>2740</v>
      </c>
      <c r="F853" s="186">
        <v>44682</v>
      </c>
      <c r="G853" s="132" t="s">
        <v>2740</v>
      </c>
      <c r="H853" s="214" t="s">
        <v>6544</v>
      </c>
      <c r="I853" s="636"/>
      <c r="J853" s="182" t="s">
        <v>2740</v>
      </c>
      <c r="K853" s="132" t="s">
        <v>2740</v>
      </c>
      <c r="L853" s="132" t="s">
        <v>2740</v>
      </c>
      <c r="M853" s="132" t="s">
        <v>2740</v>
      </c>
      <c r="N853" s="132"/>
      <c r="O853" s="132" t="s">
        <v>2740</v>
      </c>
      <c r="P853" s="430" t="s">
        <v>2740</v>
      </c>
      <c r="Q853"/>
    </row>
    <row r="854" spans="1:17" ht="30" customHeight="1" thickBot="1" x14ac:dyDescent="0.35">
      <c r="A854" s="334" t="s">
        <v>5192</v>
      </c>
      <c r="B854" s="137" t="s">
        <v>5193</v>
      </c>
      <c r="C854" s="132" t="s">
        <v>2740</v>
      </c>
      <c r="D854" s="132" t="s">
        <v>2740</v>
      </c>
      <c r="E854" s="132" t="s">
        <v>2740</v>
      </c>
      <c r="F854" s="186">
        <v>44682</v>
      </c>
      <c r="G854" s="132" t="s">
        <v>2740</v>
      </c>
      <c r="H854" s="214" t="s">
        <v>6544</v>
      </c>
      <c r="I854" s="636"/>
      <c r="J854" s="182" t="s">
        <v>2740</v>
      </c>
      <c r="K854" s="132" t="s">
        <v>2740</v>
      </c>
      <c r="L854" s="132" t="s">
        <v>2740</v>
      </c>
      <c r="M854" s="132" t="s">
        <v>2740</v>
      </c>
      <c r="N854" s="132"/>
      <c r="O854" s="132" t="s">
        <v>2740</v>
      </c>
      <c r="P854" s="430" t="s">
        <v>2740</v>
      </c>
      <c r="Q854"/>
    </row>
    <row r="855" spans="1:17" ht="30" customHeight="1" thickBot="1" x14ac:dyDescent="0.35">
      <c r="A855" s="334" t="s">
        <v>5194</v>
      </c>
      <c r="B855" s="137" t="s">
        <v>5195</v>
      </c>
      <c r="C855" s="132" t="s">
        <v>2740</v>
      </c>
      <c r="D855" s="132" t="s">
        <v>2740</v>
      </c>
      <c r="E855" s="132" t="s">
        <v>2740</v>
      </c>
      <c r="F855" s="186">
        <v>44682</v>
      </c>
      <c r="G855" s="132" t="s">
        <v>2740</v>
      </c>
      <c r="H855" s="214" t="s">
        <v>6544</v>
      </c>
      <c r="I855" s="636"/>
      <c r="J855" s="182" t="s">
        <v>2740</v>
      </c>
      <c r="K855" s="132" t="s">
        <v>2740</v>
      </c>
      <c r="L855" s="132" t="s">
        <v>2740</v>
      </c>
      <c r="M855" s="132" t="s">
        <v>2740</v>
      </c>
      <c r="N855" s="132"/>
      <c r="O855" s="132" t="s">
        <v>2740</v>
      </c>
      <c r="P855" s="430" t="s">
        <v>2740</v>
      </c>
      <c r="Q855"/>
    </row>
    <row r="856" spans="1:17" ht="30" customHeight="1" thickBot="1" x14ac:dyDescent="0.35">
      <c r="A856" s="334" t="s">
        <v>5196</v>
      </c>
      <c r="B856" s="137" t="s">
        <v>5197</v>
      </c>
      <c r="C856" s="132" t="s">
        <v>2740</v>
      </c>
      <c r="D856" s="132" t="s">
        <v>2740</v>
      </c>
      <c r="E856" s="132" t="s">
        <v>2740</v>
      </c>
      <c r="F856" s="186">
        <v>44682</v>
      </c>
      <c r="G856" s="132" t="s">
        <v>2740</v>
      </c>
      <c r="H856" s="214" t="s">
        <v>6544</v>
      </c>
      <c r="I856" s="636"/>
      <c r="J856" s="182" t="s">
        <v>2740</v>
      </c>
      <c r="K856" s="132" t="s">
        <v>2740</v>
      </c>
      <c r="L856" s="132" t="s">
        <v>2740</v>
      </c>
      <c r="M856" s="132" t="s">
        <v>2740</v>
      </c>
      <c r="N856" s="132"/>
      <c r="O856" s="132" t="s">
        <v>2740</v>
      </c>
      <c r="P856" s="430" t="s">
        <v>2740</v>
      </c>
      <c r="Q856"/>
    </row>
    <row r="857" spans="1:17" ht="30" customHeight="1" thickBot="1" x14ac:dyDescent="0.35">
      <c r="A857" s="334" t="s">
        <v>5198</v>
      </c>
      <c r="B857" s="137" t="s">
        <v>5199</v>
      </c>
      <c r="C857" s="132" t="s">
        <v>2740</v>
      </c>
      <c r="D857" s="132" t="s">
        <v>2740</v>
      </c>
      <c r="E857" s="132" t="s">
        <v>2740</v>
      </c>
      <c r="F857" s="186">
        <v>44682</v>
      </c>
      <c r="G857" s="132" t="s">
        <v>2740</v>
      </c>
      <c r="H857" s="214" t="s">
        <v>6544</v>
      </c>
      <c r="I857" s="636"/>
      <c r="J857" s="182" t="s">
        <v>2740</v>
      </c>
      <c r="K857" s="132" t="s">
        <v>2740</v>
      </c>
      <c r="L857" s="132" t="s">
        <v>2740</v>
      </c>
      <c r="M857" s="132" t="s">
        <v>2740</v>
      </c>
      <c r="N857" s="132"/>
      <c r="O857" s="132" t="s">
        <v>2740</v>
      </c>
      <c r="P857" s="430" t="s">
        <v>2740</v>
      </c>
      <c r="Q857"/>
    </row>
    <row r="858" spans="1:17" ht="30" customHeight="1" thickBot="1" x14ac:dyDescent="0.35">
      <c r="A858" s="334" t="s">
        <v>5200</v>
      </c>
      <c r="B858" s="137" t="s">
        <v>5201</v>
      </c>
      <c r="C858" s="132" t="s">
        <v>2740</v>
      </c>
      <c r="D858" s="132" t="s">
        <v>2740</v>
      </c>
      <c r="E858" s="132" t="s">
        <v>2740</v>
      </c>
      <c r="F858" s="186">
        <v>44682</v>
      </c>
      <c r="G858" s="132" t="s">
        <v>2740</v>
      </c>
      <c r="H858" s="214" t="s">
        <v>6544</v>
      </c>
      <c r="I858" s="636"/>
      <c r="J858" s="182" t="s">
        <v>2740</v>
      </c>
      <c r="K858" s="132" t="s">
        <v>2740</v>
      </c>
      <c r="L858" s="132" t="s">
        <v>2740</v>
      </c>
      <c r="M858" s="132" t="s">
        <v>2740</v>
      </c>
      <c r="N858" s="132"/>
      <c r="O858" s="132" t="s">
        <v>2740</v>
      </c>
      <c r="P858" s="430" t="s">
        <v>2740</v>
      </c>
      <c r="Q858"/>
    </row>
    <row r="859" spans="1:17" ht="30" customHeight="1" thickBot="1" x14ac:dyDescent="0.35">
      <c r="A859" s="334" t="s">
        <v>5202</v>
      </c>
      <c r="B859" s="137" t="s">
        <v>5203</v>
      </c>
      <c r="C859" s="132" t="s">
        <v>2740</v>
      </c>
      <c r="D859" s="132" t="s">
        <v>2740</v>
      </c>
      <c r="E859" s="132" t="s">
        <v>2740</v>
      </c>
      <c r="F859" s="186">
        <v>44682</v>
      </c>
      <c r="G859" s="132" t="s">
        <v>2740</v>
      </c>
      <c r="H859" s="214" t="s">
        <v>6544</v>
      </c>
      <c r="I859" s="636"/>
      <c r="J859" s="182" t="s">
        <v>2740</v>
      </c>
      <c r="K859" s="132" t="s">
        <v>2740</v>
      </c>
      <c r="L859" s="132" t="s">
        <v>2740</v>
      </c>
      <c r="M859" s="132" t="s">
        <v>2740</v>
      </c>
      <c r="N859" s="132"/>
      <c r="O859" s="132" t="s">
        <v>2740</v>
      </c>
      <c r="P859" s="430" t="s">
        <v>2740</v>
      </c>
      <c r="Q859"/>
    </row>
    <row r="860" spans="1:17" ht="30" customHeight="1" thickBot="1" x14ac:dyDescent="0.35">
      <c r="A860" s="334" t="s">
        <v>5204</v>
      </c>
      <c r="B860" s="137" t="s">
        <v>5205</v>
      </c>
      <c r="C860" s="132" t="s">
        <v>2740</v>
      </c>
      <c r="D860" s="132" t="s">
        <v>2740</v>
      </c>
      <c r="E860" s="132" t="s">
        <v>2740</v>
      </c>
      <c r="F860" s="186">
        <v>44682</v>
      </c>
      <c r="G860" s="132" t="s">
        <v>2740</v>
      </c>
      <c r="H860" s="214" t="s">
        <v>6544</v>
      </c>
      <c r="I860" s="636"/>
      <c r="J860" s="182" t="s">
        <v>2740</v>
      </c>
      <c r="K860" s="132" t="s">
        <v>2740</v>
      </c>
      <c r="L860" s="132" t="s">
        <v>2740</v>
      </c>
      <c r="M860" s="132" t="s">
        <v>2740</v>
      </c>
      <c r="N860" s="132"/>
      <c r="O860" s="132" t="s">
        <v>2740</v>
      </c>
      <c r="P860" s="430" t="s">
        <v>2740</v>
      </c>
      <c r="Q860"/>
    </row>
    <row r="861" spans="1:17" ht="30" customHeight="1" thickBot="1" x14ac:dyDescent="0.35">
      <c r="A861" s="334" t="s">
        <v>5206</v>
      </c>
      <c r="B861" s="137" t="s">
        <v>5207</v>
      </c>
      <c r="C861" s="132" t="s">
        <v>2740</v>
      </c>
      <c r="D861" s="132" t="s">
        <v>2740</v>
      </c>
      <c r="E861" s="132" t="s">
        <v>2740</v>
      </c>
      <c r="F861" s="186">
        <v>44682</v>
      </c>
      <c r="G861" s="132" t="s">
        <v>2740</v>
      </c>
      <c r="H861" s="214" t="s">
        <v>6544</v>
      </c>
      <c r="I861" s="636"/>
      <c r="J861" s="182" t="s">
        <v>2740</v>
      </c>
      <c r="K861" s="132" t="s">
        <v>2740</v>
      </c>
      <c r="L861" s="132" t="s">
        <v>2740</v>
      </c>
      <c r="M861" s="132" t="s">
        <v>2740</v>
      </c>
      <c r="N861" s="132"/>
      <c r="O861" s="132" t="s">
        <v>2740</v>
      </c>
      <c r="P861" s="430" t="s">
        <v>2740</v>
      </c>
      <c r="Q861"/>
    </row>
    <row r="862" spans="1:17" ht="30" customHeight="1" thickBot="1" x14ac:dyDescent="0.35">
      <c r="A862" s="334" t="s">
        <v>5208</v>
      </c>
      <c r="B862" s="137" t="s">
        <v>5209</v>
      </c>
      <c r="C862" s="132" t="s">
        <v>2740</v>
      </c>
      <c r="D862" s="132" t="s">
        <v>2740</v>
      </c>
      <c r="E862" s="132" t="s">
        <v>2740</v>
      </c>
      <c r="F862" s="186">
        <v>44682</v>
      </c>
      <c r="G862" s="132" t="s">
        <v>2740</v>
      </c>
      <c r="H862" s="214" t="s">
        <v>6544</v>
      </c>
      <c r="I862" s="636"/>
      <c r="J862" s="182" t="s">
        <v>2740</v>
      </c>
      <c r="K862" s="132" t="s">
        <v>2740</v>
      </c>
      <c r="L862" s="132" t="s">
        <v>2740</v>
      </c>
      <c r="M862" s="132" t="s">
        <v>2740</v>
      </c>
      <c r="N862" s="132"/>
      <c r="O862" s="132" t="s">
        <v>2740</v>
      </c>
      <c r="P862" s="430" t="s">
        <v>2740</v>
      </c>
      <c r="Q862"/>
    </row>
    <row r="863" spans="1:17" ht="30" customHeight="1" thickBot="1" x14ac:dyDescent="0.35">
      <c r="A863" s="334" t="s">
        <v>5210</v>
      </c>
      <c r="B863" s="137" t="s">
        <v>5211</v>
      </c>
      <c r="C863" s="132" t="s">
        <v>2740</v>
      </c>
      <c r="D863" s="132" t="s">
        <v>2740</v>
      </c>
      <c r="E863" s="132" t="s">
        <v>2740</v>
      </c>
      <c r="F863" s="186">
        <v>44682</v>
      </c>
      <c r="G863" s="132" t="s">
        <v>2740</v>
      </c>
      <c r="H863" s="214" t="s">
        <v>6544</v>
      </c>
      <c r="I863" s="636"/>
      <c r="J863" s="182" t="s">
        <v>2740</v>
      </c>
      <c r="K863" s="132" t="s">
        <v>2740</v>
      </c>
      <c r="L863" s="132" t="s">
        <v>2740</v>
      </c>
      <c r="M863" s="132" t="s">
        <v>2740</v>
      </c>
      <c r="N863" s="132"/>
      <c r="O863" s="132" t="s">
        <v>2740</v>
      </c>
      <c r="P863" s="430" t="s">
        <v>2740</v>
      </c>
      <c r="Q863"/>
    </row>
    <row r="864" spans="1:17" ht="30" customHeight="1" thickBot="1" x14ac:dyDescent="0.35">
      <c r="A864" s="334" t="s">
        <v>5212</v>
      </c>
      <c r="B864" s="137" t="s">
        <v>5213</v>
      </c>
      <c r="C864" s="132" t="s">
        <v>2740</v>
      </c>
      <c r="D864" s="132" t="s">
        <v>2740</v>
      </c>
      <c r="E864" s="132" t="s">
        <v>2740</v>
      </c>
      <c r="F864" s="186">
        <v>44682</v>
      </c>
      <c r="G864" s="132" t="s">
        <v>2740</v>
      </c>
      <c r="H864" s="214" t="s">
        <v>6544</v>
      </c>
      <c r="I864" s="636"/>
      <c r="J864" s="182" t="s">
        <v>2740</v>
      </c>
      <c r="K864" s="132" t="s">
        <v>2740</v>
      </c>
      <c r="L864" s="132" t="s">
        <v>2740</v>
      </c>
      <c r="M864" s="132" t="s">
        <v>2740</v>
      </c>
      <c r="N864" s="132" t="s">
        <v>2740</v>
      </c>
      <c r="O864" s="132" t="s">
        <v>2740</v>
      </c>
      <c r="P864" s="430" t="s">
        <v>2740</v>
      </c>
      <c r="Q864"/>
    </row>
    <row r="865" spans="1:17" ht="30" customHeight="1" thickBot="1" x14ac:dyDescent="0.35">
      <c r="A865" s="334" t="s">
        <v>3571</v>
      </c>
      <c r="B865" s="137" t="s">
        <v>3694</v>
      </c>
      <c r="C865" s="131" t="s">
        <v>2740</v>
      </c>
      <c r="D865" s="131" t="s">
        <v>2740</v>
      </c>
      <c r="E865" s="132" t="s">
        <v>2740</v>
      </c>
      <c r="F865" s="166" t="s">
        <v>3890</v>
      </c>
      <c r="G865" s="131" t="s">
        <v>2740</v>
      </c>
      <c r="H865" s="214" t="s">
        <v>6544</v>
      </c>
      <c r="I865" s="636"/>
      <c r="J865" s="182" t="s">
        <v>2740</v>
      </c>
      <c r="K865" s="132" t="s">
        <v>2740</v>
      </c>
      <c r="L865" s="132" t="s">
        <v>2740</v>
      </c>
      <c r="M865" s="132" t="s">
        <v>2740</v>
      </c>
      <c r="N865" s="132" t="s">
        <v>2740</v>
      </c>
      <c r="O865" s="132" t="s">
        <v>2740</v>
      </c>
      <c r="P865" s="430" t="s">
        <v>2740</v>
      </c>
      <c r="Q865"/>
    </row>
    <row r="866" spans="1:17" ht="30" customHeight="1" thickBot="1" x14ac:dyDescent="0.35">
      <c r="A866" s="334" t="s">
        <v>3572</v>
      </c>
      <c r="B866" s="137" t="s">
        <v>3695</v>
      </c>
      <c r="C866" s="131" t="s">
        <v>2740</v>
      </c>
      <c r="D866" s="131" t="s">
        <v>2740</v>
      </c>
      <c r="E866" s="132" t="s">
        <v>2740</v>
      </c>
      <c r="F866" s="166" t="s">
        <v>3890</v>
      </c>
      <c r="G866" s="131" t="s">
        <v>2740</v>
      </c>
      <c r="H866" s="214" t="s">
        <v>6544</v>
      </c>
      <c r="I866" s="636"/>
      <c r="J866" s="182" t="s">
        <v>2740</v>
      </c>
      <c r="K866" s="132" t="s">
        <v>2740</v>
      </c>
      <c r="L866" s="132" t="s">
        <v>2740</v>
      </c>
      <c r="M866" s="132" t="s">
        <v>2740</v>
      </c>
      <c r="N866" s="132"/>
      <c r="O866" s="132" t="s">
        <v>2740</v>
      </c>
      <c r="P866" s="430" t="s">
        <v>2740</v>
      </c>
      <c r="Q866"/>
    </row>
    <row r="867" spans="1:17" ht="30" customHeight="1" thickBot="1" x14ac:dyDescent="0.35">
      <c r="A867" s="334" t="s">
        <v>5214</v>
      </c>
      <c r="B867" s="137" t="s">
        <v>5263</v>
      </c>
      <c r="C867" s="132" t="s">
        <v>2740</v>
      </c>
      <c r="D867" s="132" t="s">
        <v>2740</v>
      </c>
      <c r="E867" s="132" t="s">
        <v>2740</v>
      </c>
      <c r="F867" s="186">
        <v>44682</v>
      </c>
      <c r="G867" s="132" t="s">
        <v>2740</v>
      </c>
      <c r="H867" s="214" t="s">
        <v>6544</v>
      </c>
      <c r="I867" s="636"/>
      <c r="J867" s="182" t="s">
        <v>2740</v>
      </c>
      <c r="K867" s="132" t="s">
        <v>2740</v>
      </c>
      <c r="L867" s="132" t="s">
        <v>2740</v>
      </c>
      <c r="M867" s="132" t="s">
        <v>2740</v>
      </c>
      <c r="N867" s="132"/>
      <c r="O867" s="132" t="s">
        <v>2740</v>
      </c>
      <c r="P867" s="430" t="s">
        <v>2740</v>
      </c>
      <c r="Q867"/>
    </row>
    <row r="868" spans="1:17" ht="30" customHeight="1" thickBot="1" x14ac:dyDescent="0.35">
      <c r="A868" s="334" t="s">
        <v>5215</v>
      </c>
      <c r="B868" s="137" t="s">
        <v>5264</v>
      </c>
      <c r="C868" s="132" t="s">
        <v>2740</v>
      </c>
      <c r="D868" s="132" t="s">
        <v>2740</v>
      </c>
      <c r="E868" s="132" t="s">
        <v>2740</v>
      </c>
      <c r="F868" s="186">
        <v>44682</v>
      </c>
      <c r="G868" s="132" t="s">
        <v>2740</v>
      </c>
      <c r="H868" s="214" t="s">
        <v>6544</v>
      </c>
      <c r="I868" s="636"/>
      <c r="J868" s="182" t="s">
        <v>2740</v>
      </c>
      <c r="K868" s="132" t="s">
        <v>2740</v>
      </c>
      <c r="L868" s="132" t="s">
        <v>2740</v>
      </c>
      <c r="M868" s="132" t="s">
        <v>2740</v>
      </c>
      <c r="N868" s="132"/>
      <c r="O868" s="132" t="s">
        <v>2740</v>
      </c>
      <c r="P868" s="430" t="s">
        <v>2740</v>
      </c>
      <c r="Q868"/>
    </row>
    <row r="869" spans="1:17" ht="30" customHeight="1" thickBot="1" x14ac:dyDescent="0.35">
      <c r="A869" s="334" t="s">
        <v>5216</v>
      </c>
      <c r="B869" s="137" t="s">
        <v>5265</v>
      </c>
      <c r="C869" s="132" t="s">
        <v>2740</v>
      </c>
      <c r="D869" s="132" t="s">
        <v>2740</v>
      </c>
      <c r="E869" s="132" t="s">
        <v>2740</v>
      </c>
      <c r="F869" s="186">
        <v>44682</v>
      </c>
      <c r="G869" s="132" t="s">
        <v>2740</v>
      </c>
      <c r="H869" s="214" t="s">
        <v>6544</v>
      </c>
      <c r="I869" s="636"/>
      <c r="J869" s="182" t="s">
        <v>2740</v>
      </c>
      <c r="K869" s="132" t="s">
        <v>2740</v>
      </c>
      <c r="L869" s="132" t="s">
        <v>2740</v>
      </c>
      <c r="M869" s="132" t="s">
        <v>2740</v>
      </c>
      <c r="N869" s="132"/>
      <c r="O869" s="132" t="s">
        <v>2740</v>
      </c>
      <c r="P869" s="430" t="s">
        <v>2740</v>
      </c>
      <c r="Q869"/>
    </row>
    <row r="870" spans="1:17" ht="30" customHeight="1" thickBot="1" x14ac:dyDescent="0.35">
      <c r="A870" s="334" t="s">
        <v>5217</v>
      </c>
      <c r="B870" s="137" t="s">
        <v>5266</v>
      </c>
      <c r="C870" s="132" t="s">
        <v>2740</v>
      </c>
      <c r="D870" s="132" t="s">
        <v>2740</v>
      </c>
      <c r="E870" s="132" t="s">
        <v>2740</v>
      </c>
      <c r="F870" s="186">
        <v>44682</v>
      </c>
      <c r="G870" s="132" t="s">
        <v>2740</v>
      </c>
      <c r="H870" s="214" t="s">
        <v>6544</v>
      </c>
      <c r="I870" s="636"/>
      <c r="J870" s="182" t="s">
        <v>2740</v>
      </c>
      <c r="K870" s="132" t="s">
        <v>2740</v>
      </c>
      <c r="L870" s="132" t="s">
        <v>2740</v>
      </c>
      <c r="M870" s="132" t="s">
        <v>2740</v>
      </c>
      <c r="N870" s="132"/>
      <c r="O870" s="132" t="s">
        <v>2740</v>
      </c>
      <c r="P870" s="430" t="s">
        <v>2740</v>
      </c>
      <c r="Q870"/>
    </row>
    <row r="871" spans="1:17" ht="30" customHeight="1" thickBot="1" x14ac:dyDescent="0.35">
      <c r="A871" s="334" t="s">
        <v>5218</v>
      </c>
      <c r="B871" s="137" t="s">
        <v>5267</v>
      </c>
      <c r="C871" s="132" t="s">
        <v>2740</v>
      </c>
      <c r="D871" s="132" t="s">
        <v>2740</v>
      </c>
      <c r="E871" s="132" t="s">
        <v>2740</v>
      </c>
      <c r="F871" s="186">
        <v>44682</v>
      </c>
      <c r="G871" s="132" t="s">
        <v>2740</v>
      </c>
      <c r="H871" s="214" t="s">
        <v>6544</v>
      </c>
      <c r="I871" s="636"/>
      <c r="J871" s="182" t="s">
        <v>2740</v>
      </c>
      <c r="K871" s="132" t="s">
        <v>2740</v>
      </c>
      <c r="L871" s="132" t="s">
        <v>2740</v>
      </c>
      <c r="M871" s="132" t="s">
        <v>2740</v>
      </c>
      <c r="N871" s="132"/>
      <c r="O871" s="132" t="s">
        <v>2740</v>
      </c>
      <c r="P871" s="430" t="s">
        <v>2740</v>
      </c>
      <c r="Q871"/>
    </row>
    <row r="872" spans="1:17" ht="30" customHeight="1" thickBot="1" x14ac:dyDescent="0.35">
      <c r="A872" s="334" t="s">
        <v>5219</v>
      </c>
      <c r="B872" s="137" t="s">
        <v>5268</v>
      </c>
      <c r="C872" s="132" t="s">
        <v>2740</v>
      </c>
      <c r="D872" s="132" t="s">
        <v>2740</v>
      </c>
      <c r="E872" s="132" t="s">
        <v>2740</v>
      </c>
      <c r="F872" s="186">
        <v>44682</v>
      </c>
      <c r="G872" s="132" t="s">
        <v>2740</v>
      </c>
      <c r="H872" s="214" t="s">
        <v>6544</v>
      </c>
      <c r="I872" s="636"/>
      <c r="J872" s="182" t="s">
        <v>2740</v>
      </c>
      <c r="K872" s="132" t="s">
        <v>2740</v>
      </c>
      <c r="L872" s="132" t="s">
        <v>2740</v>
      </c>
      <c r="M872" s="132" t="s">
        <v>2740</v>
      </c>
      <c r="N872" s="132"/>
      <c r="O872" s="132" t="s">
        <v>2740</v>
      </c>
      <c r="P872" s="430" t="s">
        <v>2740</v>
      </c>
      <c r="Q872"/>
    </row>
    <row r="873" spans="1:17" ht="30" customHeight="1" thickBot="1" x14ac:dyDescent="0.35">
      <c r="A873" s="334" t="s">
        <v>5220</v>
      </c>
      <c r="B873" s="137" t="s">
        <v>5269</v>
      </c>
      <c r="C873" s="132" t="s">
        <v>2740</v>
      </c>
      <c r="D873" s="132" t="s">
        <v>2740</v>
      </c>
      <c r="E873" s="132" t="s">
        <v>2740</v>
      </c>
      <c r="F873" s="186">
        <v>44682</v>
      </c>
      <c r="G873" s="132" t="s">
        <v>2740</v>
      </c>
      <c r="H873" s="214" t="s">
        <v>6544</v>
      </c>
      <c r="I873" s="636"/>
      <c r="J873" s="182" t="s">
        <v>2740</v>
      </c>
      <c r="K873" s="132" t="s">
        <v>2740</v>
      </c>
      <c r="L873" s="132" t="s">
        <v>2740</v>
      </c>
      <c r="M873" s="132" t="s">
        <v>2740</v>
      </c>
      <c r="N873" s="132"/>
      <c r="O873" s="132" t="s">
        <v>2740</v>
      </c>
      <c r="P873" s="430" t="s">
        <v>2740</v>
      </c>
      <c r="Q873"/>
    </row>
    <row r="874" spans="1:17" ht="30" customHeight="1" thickBot="1" x14ac:dyDescent="0.35">
      <c r="A874" s="334" t="s">
        <v>5221</v>
      </c>
      <c r="B874" s="137" t="s">
        <v>5270</v>
      </c>
      <c r="C874" s="132" t="s">
        <v>2740</v>
      </c>
      <c r="D874" s="132" t="s">
        <v>2740</v>
      </c>
      <c r="E874" s="132" t="s">
        <v>2740</v>
      </c>
      <c r="F874" s="186">
        <v>44682</v>
      </c>
      <c r="G874" s="132" t="s">
        <v>2740</v>
      </c>
      <c r="H874" s="214" t="s">
        <v>6544</v>
      </c>
      <c r="I874" s="636"/>
      <c r="J874" s="182" t="s">
        <v>2740</v>
      </c>
      <c r="K874" s="132" t="s">
        <v>2740</v>
      </c>
      <c r="L874" s="132" t="s">
        <v>2740</v>
      </c>
      <c r="M874" s="132" t="s">
        <v>2740</v>
      </c>
      <c r="N874" s="132"/>
      <c r="O874" s="132" t="s">
        <v>2740</v>
      </c>
      <c r="P874" s="430" t="s">
        <v>2740</v>
      </c>
      <c r="Q874"/>
    </row>
    <row r="875" spans="1:17" ht="30" customHeight="1" thickBot="1" x14ac:dyDescent="0.35">
      <c r="A875" s="334" t="s">
        <v>5222</v>
      </c>
      <c r="B875" s="137" t="s">
        <v>5271</v>
      </c>
      <c r="C875" s="132" t="s">
        <v>2740</v>
      </c>
      <c r="D875" s="132" t="s">
        <v>2740</v>
      </c>
      <c r="E875" s="132" t="s">
        <v>2740</v>
      </c>
      <c r="F875" s="186">
        <v>44682</v>
      </c>
      <c r="G875" s="132" t="s">
        <v>2740</v>
      </c>
      <c r="H875" s="214" t="s">
        <v>6544</v>
      </c>
      <c r="I875" s="636"/>
      <c r="J875" s="182" t="s">
        <v>2740</v>
      </c>
      <c r="K875" s="132" t="s">
        <v>2740</v>
      </c>
      <c r="L875" s="132" t="s">
        <v>2740</v>
      </c>
      <c r="M875" s="132" t="s">
        <v>2740</v>
      </c>
      <c r="N875" s="132"/>
      <c r="O875" s="132" t="s">
        <v>2740</v>
      </c>
      <c r="P875" s="430" t="s">
        <v>2740</v>
      </c>
      <c r="Q875"/>
    </row>
    <row r="876" spans="1:17" ht="30" customHeight="1" thickBot="1" x14ac:dyDescent="0.35">
      <c r="A876" s="334" t="s">
        <v>5223</v>
      </c>
      <c r="B876" s="137" t="s">
        <v>5272</v>
      </c>
      <c r="C876" s="132" t="s">
        <v>2740</v>
      </c>
      <c r="D876" s="132" t="s">
        <v>2740</v>
      </c>
      <c r="E876" s="132" t="s">
        <v>2740</v>
      </c>
      <c r="F876" s="186">
        <v>44682</v>
      </c>
      <c r="G876" s="132" t="s">
        <v>2740</v>
      </c>
      <c r="H876" s="214" t="s">
        <v>6544</v>
      </c>
      <c r="I876" s="636"/>
      <c r="J876" s="182" t="s">
        <v>2740</v>
      </c>
      <c r="K876" s="132" t="s">
        <v>2740</v>
      </c>
      <c r="L876" s="132" t="s">
        <v>2740</v>
      </c>
      <c r="M876" s="132" t="s">
        <v>2740</v>
      </c>
      <c r="N876" s="132"/>
      <c r="O876" s="132" t="s">
        <v>2740</v>
      </c>
      <c r="P876" s="430" t="s">
        <v>2740</v>
      </c>
      <c r="Q876"/>
    </row>
    <row r="877" spans="1:17" ht="30" customHeight="1" thickBot="1" x14ac:dyDescent="0.35">
      <c r="A877" s="334" t="s">
        <v>5224</v>
      </c>
      <c r="B877" s="137" t="s">
        <v>5273</v>
      </c>
      <c r="C877" s="132" t="s">
        <v>2740</v>
      </c>
      <c r="D877" s="132" t="s">
        <v>2740</v>
      </c>
      <c r="E877" s="132" t="s">
        <v>2740</v>
      </c>
      <c r="F877" s="186">
        <v>44682</v>
      </c>
      <c r="G877" s="132" t="s">
        <v>2740</v>
      </c>
      <c r="H877" s="214" t="s">
        <v>6544</v>
      </c>
      <c r="I877" s="636"/>
      <c r="J877" s="182" t="s">
        <v>2740</v>
      </c>
      <c r="K877" s="132" t="s">
        <v>2740</v>
      </c>
      <c r="L877" s="132" t="s">
        <v>2740</v>
      </c>
      <c r="M877" s="132" t="s">
        <v>2740</v>
      </c>
      <c r="N877" s="132"/>
      <c r="O877" s="132" t="s">
        <v>2740</v>
      </c>
      <c r="P877" s="430" t="s">
        <v>2740</v>
      </c>
      <c r="Q877"/>
    </row>
    <row r="878" spans="1:17" ht="30" customHeight="1" thickBot="1" x14ac:dyDescent="0.35">
      <c r="A878" s="334" t="s">
        <v>5225</v>
      </c>
      <c r="B878" s="137" t="s">
        <v>5274</v>
      </c>
      <c r="C878" s="132" t="s">
        <v>2740</v>
      </c>
      <c r="D878" s="132" t="s">
        <v>2740</v>
      </c>
      <c r="E878" s="132" t="s">
        <v>2740</v>
      </c>
      <c r="F878" s="186">
        <v>44682</v>
      </c>
      <c r="G878" s="132" t="s">
        <v>2740</v>
      </c>
      <c r="H878" s="214" t="s">
        <v>6544</v>
      </c>
      <c r="I878" s="636"/>
      <c r="J878" s="182" t="s">
        <v>2740</v>
      </c>
      <c r="K878" s="132" t="s">
        <v>2740</v>
      </c>
      <c r="L878" s="132" t="s">
        <v>2740</v>
      </c>
      <c r="M878" s="132" t="s">
        <v>2740</v>
      </c>
      <c r="N878" s="132"/>
      <c r="O878" s="132" t="s">
        <v>2740</v>
      </c>
      <c r="P878" s="430" t="s">
        <v>2740</v>
      </c>
      <c r="Q878"/>
    </row>
    <row r="879" spans="1:17" ht="30" customHeight="1" thickBot="1" x14ac:dyDescent="0.35">
      <c r="A879" s="334" t="s">
        <v>5226</v>
      </c>
      <c r="B879" s="137" t="s">
        <v>5275</v>
      </c>
      <c r="C879" s="132" t="s">
        <v>2740</v>
      </c>
      <c r="D879" s="132" t="s">
        <v>2740</v>
      </c>
      <c r="E879" s="132" t="s">
        <v>2740</v>
      </c>
      <c r="F879" s="186">
        <v>44682</v>
      </c>
      <c r="G879" s="132" t="s">
        <v>2740</v>
      </c>
      <c r="H879" s="214" t="s">
        <v>6544</v>
      </c>
      <c r="I879" s="636"/>
      <c r="J879" s="182" t="s">
        <v>2740</v>
      </c>
      <c r="K879" s="132" t="s">
        <v>2740</v>
      </c>
      <c r="L879" s="132" t="s">
        <v>2740</v>
      </c>
      <c r="M879" s="132" t="s">
        <v>2740</v>
      </c>
      <c r="N879" s="132"/>
      <c r="O879" s="132" t="s">
        <v>2740</v>
      </c>
      <c r="P879" s="430" t="s">
        <v>2740</v>
      </c>
      <c r="Q879"/>
    </row>
    <row r="880" spans="1:17" ht="30" customHeight="1" thickBot="1" x14ac:dyDescent="0.35">
      <c r="A880" s="334" t="s">
        <v>5227</v>
      </c>
      <c r="B880" s="137" t="s">
        <v>5276</v>
      </c>
      <c r="C880" s="132" t="s">
        <v>2740</v>
      </c>
      <c r="D880" s="132" t="s">
        <v>2740</v>
      </c>
      <c r="E880" s="132" t="s">
        <v>2740</v>
      </c>
      <c r="F880" s="186">
        <v>44682</v>
      </c>
      <c r="G880" s="132" t="s">
        <v>2740</v>
      </c>
      <c r="H880" s="214" t="s">
        <v>6544</v>
      </c>
      <c r="I880" s="636"/>
      <c r="J880" s="182" t="s">
        <v>2740</v>
      </c>
      <c r="K880" s="132" t="s">
        <v>2740</v>
      </c>
      <c r="L880" s="132" t="s">
        <v>2740</v>
      </c>
      <c r="M880" s="132" t="s">
        <v>2740</v>
      </c>
      <c r="N880" s="132"/>
      <c r="O880" s="132" t="s">
        <v>2740</v>
      </c>
      <c r="P880" s="430" t="s">
        <v>2740</v>
      </c>
      <c r="Q880"/>
    </row>
    <row r="881" spans="1:17" ht="30" customHeight="1" thickBot="1" x14ac:dyDescent="0.35">
      <c r="A881" s="334" t="s">
        <v>5228</v>
      </c>
      <c r="B881" s="137" t="s">
        <v>5277</v>
      </c>
      <c r="C881" s="132" t="s">
        <v>2740</v>
      </c>
      <c r="D881" s="132" t="s">
        <v>2740</v>
      </c>
      <c r="E881" s="132" t="s">
        <v>2740</v>
      </c>
      <c r="F881" s="186">
        <v>44682</v>
      </c>
      <c r="G881" s="132" t="s">
        <v>2740</v>
      </c>
      <c r="H881" s="214" t="s">
        <v>6544</v>
      </c>
      <c r="I881" s="636"/>
      <c r="J881" s="182" t="s">
        <v>2740</v>
      </c>
      <c r="K881" s="132" t="s">
        <v>2740</v>
      </c>
      <c r="L881" s="132" t="s">
        <v>2740</v>
      </c>
      <c r="M881" s="132" t="s">
        <v>2740</v>
      </c>
      <c r="N881" s="132"/>
      <c r="O881" s="132" t="s">
        <v>2740</v>
      </c>
      <c r="P881" s="430" t="s">
        <v>2740</v>
      </c>
      <c r="Q881"/>
    </row>
    <row r="882" spans="1:17" ht="30" customHeight="1" thickBot="1" x14ac:dyDescent="0.35">
      <c r="A882" s="334" t="s">
        <v>5229</v>
      </c>
      <c r="B882" s="137" t="s">
        <v>5278</v>
      </c>
      <c r="C882" s="132" t="s">
        <v>2740</v>
      </c>
      <c r="D882" s="132" t="s">
        <v>2740</v>
      </c>
      <c r="E882" s="132" t="s">
        <v>2740</v>
      </c>
      <c r="F882" s="186">
        <v>44682</v>
      </c>
      <c r="G882" s="132" t="s">
        <v>2740</v>
      </c>
      <c r="H882" s="214" t="s">
        <v>6544</v>
      </c>
      <c r="I882" s="636"/>
      <c r="J882" s="182" t="s">
        <v>2740</v>
      </c>
      <c r="K882" s="132" t="s">
        <v>2740</v>
      </c>
      <c r="L882" s="132" t="s">
        <v>2740</v>
      </c>
      <c r="M882" s="132" t="s">
        <v>2740</v>
      </c>
      <c r="N882" s="132"/>
      <c r="O882" s="132" t="s">
        <v>2740</v>
      </c>
      <c r="P882" s="430" t="s">
        <v>2740</v>
      </c>
      <c r="Q882"/>
    </row>
    <row r="883" spans="1:17" ht="30" customHeight="1" thickBot="1" x14ac:dyDescent="0.35">
      <c r="A883" s="334" t="s">
        <v>5230</v>
      </c>
      <c r="B883" s="137" t="s">
        <v>5279</v>
      </c>
      <c r="C883" s="132" t="s">
        <v>2740</v>
      </c>
      <c r="D883" s="132" t="s">
        <v>2740</v>
      </c>
      <c r="E883" s="132" t="s">
        <v>2740</v>
      </c>
      <c r="F883" s="186">
        <v>44682</v>
      </c>
      <c r="G883" s="132" t="s">
        <v>2740</v>
      </c>
      <c r="H883" s="214" t="s">
        <v>6544</v>
      </c>
      <c r="I883" s="636"/>
      <c r="J883" s="182" t="s">
        <v>2740</v>
      </c>
      <c r="K883" s="132" t="s">
        <v>2740</v>
      </c>
      <c r="L883" s="132" t="s">
        <v>2740</v>
      </c>
      <c r="M883" s="132" t="s">
        <v>2740</v>
      </c>
      <c r="N883" s="132"/>
      <c r="O883" s="132" t="s">
        <v>2740</v>
      </c>
      <c r="P883" s="430" t="s">
        <v>2740</v>
      </c>
      <c r="Q883"/>
    </row>
    <row r="884" spans="1:17" ht="30" customHeight="1" thickBot="1" x14ac:dyDescent="0.35">
      <c r="A884" s="334" t="s">
        <v>5231</v>
      </c>
      <c r="B884" s="137" t="s">
        <v>5280</v>
      </c>
      <c r="C884" s="132" t="s">
        <v>2740</v>
      </c>
      <c r="D884" s="132" t="s">
        <v>2740</v>
      </c>
      <c r="E884" s="132" t="s">
        <v>2740</v>
      </c>
      <c r="F884" s="186">
        <v>44682</v>
      </c>
      <c r="G884" s="132" t="s">
        <v>2740</v>
      </c>
      <c r="H884" s="214" t="s">
        <v>6544</v>
      </c>
      <c r="I884" s="636"/>
      <c r="J884" s="182" t="s">
        <v>2740</v>
      </c>
      <c r="K884" s="132" t="s">
        <v>2740</v>
      </c>
      <c r="L884" s="132" t="s">
        <v>2740</v>
      </c>
      <c r="M884" s="132" t="s">
        <v>2740</v>
      </c>
      <c r="N884" s="132"/>
      <c r="O884" s="132" t="s">
        <v>2740</v>
      </c>
      <c r="P884" s="430" t="s">
        <v>2740</v>
      </c>
      <c r="Q884"/>
    </row>
    <row r="885" spans="1:17" ht="30" customHeight="1" thickBot="1" x14ac:dyDescent="0.35">
      <c r="A885" s="334" t="s">
        <v>5232</v>
      </c>
      <c r="B885" s="137" t="s">
        <v>5281</v>
      </c>
      <c r="C885" s="132" t="s">
        <v>2740</v>
      </c>
      <c r="D885" s="132" t="s">
        <v>2740</v>
      </c>
      <c r="E885" s="132" t="s">
        <v>2740</v>
      </c>
      <c r="F885" s="186">
        <v>44682</v>
      </c>
      <c r="G885" s="132" t="s">
        <v>2740</v>
      </c>
      <c r="H885" s="214" t="s">
        <v>6544</v>
      </c>
      <c r="I885" s="636"/>
      <c r="J885" s="182" t="s">
        <v>2740</v>
      </c>
      <c r="K885" s="132" t="s">
        <v>2740</v>
      </c>
      <c r="L885" s="132" t="s">
        <v>2740</v>
      </c>
      <c r="M885" s="132" t="s">
        <v>2740</v>
      </c>
      <c r="N885" s="132"/>
      <c r="O885" s="132" t="s">
        <v>2740</v>
      </c>
      <c r="P885" s="430" t="s">
        <v>2740</v>
      </c>
      <c r="Q885"/>
    </row>
    <row r="886" spans="1:17" ht="30" customHeight="1" thickBot="1" x14ac:dyDescent="0.35">
      <c r="A886" s="334" t="s">
        <v>5233</v>
      </c>
      <c r="B886" s="137" t="s">
        <v>5282</v>
      </c>
      <c r="C886" s="132" t="s">
        <v>2740</v>
      </c>
      <c r="D886" s="132" t="s">
        <v>2740</v>
      </c>
      <c r="E886" s="132" t="s">
        <v>2740</v>
      </c>
      <c r="F886" s="186">
        <v>44682</v>
      </c>
      <c r="G886" s="132" t="s">
        <v>2740</v>
      </c>
      <c r="H886" s="214" t="s">
        <v>6544</v>
      </c>
      <c r="I886" s="636"/>
      <c r="J886" s="182" t="s">
        <v>2740</v>
      </c>
      <c r="K886" s="132" t="s">
        <v>2740</v>
      </c>
      <c r="L886" s="132" t="s">
        <v>2740</v>
      </c>
      <c r="M886" s="132" t="s">
        <v>2740</v>
      </c>
      <c r="N886" s="132"/>
      <c r="O886" s="132" t="s">
        <v>2740</v>
      </c>
      <c r="P886" s="430" t="s">
        <v>2740</v>
      </c>
      <c r="Q886"/>
    </row>
    <row r="887" spans="1:17" ht="30" customHeight="1" thickBot="1" x14ac:dyDescent="0.35">
      <c r="A887" s="334" t="s">
        <v>5234</v>
      </c>
      <c r="B887" s="137" t="s">
        <v>5283</v>
      </c>
      <c r="C887" s="132" t="s">
        <v>2740</v>
      </c>
      <c r="D887" s="132" t="s">
        <v>2740</v>
      </c>
      <c r="E887" s="132" t="s">
        <v>2740</v>
      </c>
      <c r="F887" s="186">
        <v>44682</v>
      </c>
      <c r="G887" s="132" t="s">
        <v>2740</v>
      </c>
      <c r="H887" s="214" t="s">
        <v>6544</v>
      </c>
      <c r="I887" s="636"/>
      <c r="J887" s="182" t="s">
        <v>2740</v>
      </c>
      <c r="K887" s="132" t="s">
        <v>2740</v>
      </c>
      <c r="L887" s="132" t="s">
        <v>2740</v>
      </c>
      <c r="M887" s="132" t="s">
        <v>2740</v>
      </c>
      <c r="N887" s="132"/>
      <c r="O887" s="132" t="s">
        <v>2740</v>
      </c>
      <c r="P887" s="430" t="s">
        <v>2740</v>
      </c>
      <c r="Q887"/>
    </row>
    <row r="888" spans="1:17" ht="30" customHeight="1" thickBot="1" x14ac:dyDescent="0.35">
      <c r="A888" s="334" t="s">
        <v>5235</v>
      </c>
      <c r="B888" s="137" t="s">
        <v>5284</v>
      </c>
      <c r="C888" s="132" t="s">
        <v>2740</v>
      </c>
      <c r="D888" s="132" t="s">
        <v>2740</v>
      </c>
      <c r="E888" s="132" t="s">
        <v>2740</v>
      </c>
      <c r="F888" s="186">
        <v>44682</v>
      </c>
      <c r="G888" s="132" t="s">
        <v>2740</v>
      </c>
      <c r="H888" s="214" t="s">
        <v>6544</v>
      </c>
      <c r="I888" s="636"/>
      <c r="J888" s="182" t="s">
        <v>2740</v>
      </c>
      <c r="K888" s="132" t="s">
        <v>2740</v>
      </c>
      <c r="L888" s="132" t="s">
        <v>2740</v>
      </c>
      <c r="M888" s="132" t="s">
        <v>2740</v>
      </c>
      <c r="N888" s="132"/>
      <c r="O888" s="132" t="s">
        <v>2740</v>
      </c>
      <c r="P888" s="430" t="s">
        <v>2740</v>
      </c>
      <c r="Q888"/>
    </row>
    <row r="889" spans="1:17" ht="30" customHeight="1" thickBot="1" x14ac:dyDescent="0.35">
      <c r="A889" s="334" t="s">
        <v>5236</v>
      </c>
      <c r="B889" s="137" t="s">
        <v>5285</v>
      </c>
      <c r="C889" s="132" t="s">
        <v>2740</v>
      </c>
      <c r="D889" s="132" t="s">
        <v>2740</v>
      </c>
      <c r="E889" s="132" t="s">
        <v>2740</v>
      </c>
      <c r="F889" s="186">
        <v>44682</v>
      </c>
      <c r="G889" s="132" t="s">
        <v>2740</v>
      </c>
      <c r="H889" s="214" t="s">
        <v>6544</v>
      </c>
      <c r="I889" s="636"/>
      <c r="J889" s="182" t="s">
        <v>2740</v>
      </c>
      <c r="K889" s="132" t="s">
        <v>2740</v>
      </c>
      <c r="L889" s="132" t="s">
        <v>2740</v>
      </c>
      <c r="M889" s="132" t="s">
        <v>2740</v>
      </c>
      <c r="N889" s="132"/>
      <c r="O889" s="132" t="s">
        <v>2740</v>
      </c>
      <c r="P889" s="430" t="s">
        <v>2740</v>
      </c>
      <c r="Q889"/>
    </row>
    <row r="890" spans="1:17" ht="30" customHeight="1" thickBot="1" x14ac:dyDescent="0.35">
      <c r="A890" s="334" t="s">
        <v>5237</v>
      </c>
      <c r="B890" s="137" t="s">
        <v>5286</v>
      </c>
      <c r="C890" s="132" t="s">
        <v>2740</v>
      </c>
      <c r="D890" s="132" t="s">
        <v>2740</v>
      </c>
      <c r="E890" s="132" t="s">
        <v>2740</v>
      </c>
      <c r="F890" s="186">
        <v>44682</v>
      </c>
      <c r="G890" s="132" t="s">
        <v>2740</v>
      </c>
      <c r="H890" s="214" t="s">
        <v>6544</v>
      </c>
      <c r="I890" s="636"/>
      <c r="J890" s="182" t="s">
        <v>2740</v>
      </c>
      <c r="K890" s="132" t="s">
        <v>2740</v>
      </c>
      <c r="L890" s="132" t="s">
        <v>2740</v>
      </c>
      <c r="M890" s="132" t="s">
        <v>2740</v>
      </c>
      <c r="N890" s="132"/>
      <c r="O890" s="132" t="s">
        <v>2740</v>
      </c>
      <c r="P890" s="430" t="s">
        <v>2740</v>
      </c>
      <c r="Q890"/>
    </row>
    <row r="891" spans="1:17" ht="30" customHeight="1" thickBot="1" x14ac:dyDescent="0.35">
      <c r="A891" s="334" t="s">
        <v>5238</v>
      </c>
      <c r="B891" s="137" t="s">
        <v>5287</v>
      </c>
      <c r="C891" s="132" t="s">
        <v>2740</v>
      </c>
      <c r="D891" s="132" t="s">
        <v>2740</v>
      </c>
      <c r="E891" s="132" t="s">
        <v>2740</v>
      </c>
      <c r="F891" s="186">
        <v>44682</v>
      </c>
      <c r="G891" s="132" t="s">
        <v>2740</v>
      </c>
      <c r="H891" s="214" t="s">
        <v>6544</v>
      </c>
      <c r="I891" s="636"/>
      <c r="J891" s="182" t="s">
        <v>2740</v>
      </c>
      <c r="K891" s="132" t="s">
        <v>2740</v>
      </c>
      <c r="L891" s="132" t="s">
        <v>2740</v>
      </c>
      <c r="M891" s="132" t="s">
        <v>2740</v>
      </c>
      <c r="N891" s="132"/>
      <c r="O891" s="132" t="s">
        <v>2740</v>
      </c>
      <c r="P891" s="430" t="s">
        <v>2740</v>
      </c>
      <c r="Q891"/>
    </row>
    <row r="892" spans="1:17" ht="30" customHeight="1" thickBot="1" x14ac:dyDescent="0.35">
      <c r="A892" s="334" t="s">
        <v>5239</v>
      </c>
      <c r="B892" s="137" t="s">
        <v>5288</v>
      </c>
      <c r="C892" s="132" t="s">
        <v>2740</v>
      </c>
      <c r="D892" s="132" t="s">
        <v>2740</v>
      </c>
      <c r="E892" s="132" t="s">
        <v>2740</v>
      </c>
      <c r="F892" s="186">
        <v>44682</v>
      </c>
      <c r="G892" s="132" t="s">
        <v>2740</v>
      </c>
      <c r="H892" s="214" t="s">
        <v>6544</v>
      </c>
      <c r="I892" s="636"/>
      <c r="J892" s="182" t="s">
        <v>2740</v>
      </c>
      <c r="K892" s="132" t="s">
        <v>2740</v>
      </c>
      <c r="L892" s="132" t="s">
        <v>2740</v>
      </c>
      <c r="M892" s="132" t="s">
        <v>2740</v>
      </c>
      <c r="N892" s="132"/>
      <c r="O892" s="132" t="s">
        <v>2740</v>
      </c>
      <c r="P892" s="430" t="s">
        <v>2740</v>
      </c>
      <c r="Q892"/>
    </row>
    <row r="893" spans="1:17" ht="30" customHeight="1" thickBot="1" x14ac:dyDescent="0.35">
      <c r="A893" s="334" t="s">
        <v>5240</v>
      </c>
      <c r="B893" s="137" t="s">
        <v>5289</v>
      </c>
      <c r="C893" s="132" t="s">
        <v>2740</v>
      </c>
      <c r="D893" s="132" t="s">
        <v>2740</v>
      </c>
      <c r="E893" s="132" t="s">
        <v>2740</v>
      </c>
      <c r="F893" s="186">
        <v>44682</v>
      </c>
      <c r="G893" s="132" t="s">
        <v>2740</v>
      </c>
      <c r="H893" s="214" t="s">
        <v>6544</v>
      </c>
      <c r="I893" s="636"/>
      <c r="J893" s="182" t="s">
        <v>2740</v>
      </c>
      <c r="K893" s="132" t="s">
        <v>2740</v>
      </c>
      <c r="L893" s="132" t="s">
        <v>2740</v>
      </c>
      <c r="M893" s="132" t="s">
        <v>2740</v>
      </c>
      <c r="N893" s="132"/>
      <c r="O893" s="132" t="s">
        <v>2740</v>
      </c>
      <c r="P893" s="430" t="s">
        <v>2740</v>
      </c>
      <c r="Q893"/>
    </row>
    <row r="894" spans="1:17" ht="30" customHeight="1" thickBot="1" x14ac:dyDescent="0.35">
      <c r="A894" s="334" t="s">
        <v>5241</v>
      </c>
      <c r="B894" s="137" t="s">
        <v>5290</v>
      </c>
      <c r="C894" s="132" t="s">
        <v>2740</v>
      </c>
      <c r="D894" s="132" t="s">
        <v>2740</v>
      </c>
      <c r="E894" s="132" t="s">
        <v>2740</v>
      </c>
      <c r="F894" s="186">
        <v>44682</v>
      </c>
      <c r="G894" s="132" t="s">
        <v>2740</v>
      </c>
      <c r="H894" s="214" t="s">
        <v>6544</v>
      </c>
      <c r="I894" s="636"/>
      <c r="J894" s="182" t="s">
        <v>2740</v>
      </c>
      <c r="K894" s="132" t="s">
        <v>2740</v>
      </c>
      <c r="L894" s="132" t="s">
        <v>2740</v>
      </c>
      <c r="M894" s="132" t="s">
        <v>2740</v>
      </c>
      <c r="N894" s="132"/>
      <c r="O894" s="132" t="s">
        <v>2740</v>
      </c>
      <c r="P894" s="430" t="s">
        <v>2740</v>
      </c>
      <c r="Q894"/>
    </row>
    <row r="895" spans="1:17" ht="30" customHeight="1" thickBot="1" x14ac:dyDescent="0.35">
      <c r="A895" s="334" t="s">
        <v>5242</v>
      </c>
      <c r="B895" s="137" t="s">
        <v>5291</v>
      </c>
      <c r="C895" s="132" t="s">
        <v>2740</v>
      </c>
      <c r="D895" s="132" t="s">
        <v>2740</v>
      </c>
      <c r="E895" s="132" t="s">
        <v>2740</v>
      </c>
      <c r="F895" s="186">
        <v>44682</v>
      </c>
      <c r="G895" s="132" t="s">
        <v>2740</v>
      </c>
      <c r="H895" s="214" t="s">
        <v>6544</v>
      </c>
      <c r="I895" s="636"/>
      <c r="J895" s="182" t="s">
        <v>2740</v>
      </c>
      <c r="K895" s="132" t="s">
        <v>2740</v>
      </c>
      <c r="L895" s="132" t="s">
        <v>2740</v>
      </c>
      <c r="M895" s="132" t="s">
        <v>2740</v>
      </c>
      <c r="N895" s="132"/>
      <c r="O895" s="132" t="s">
        <v>2740</v>
      </c>
      <c r="P895" s="430" t="s">
        <v>2740</v>
      </c>
      <c r="Q895"/>
    </row>
    <row r="896" spans="1:17" ht="30" customHeight="1" thickBot="1" x14ac:dyDescent="0.35">
      <c r="A896" s="334" t="s">
        <v>5243</v>
      </c>
      <c r="B896" s="137" t="s">
        <v>5292</v>
      </c>
      <c r="C896" s="132" t="s">
        <v>2740</v>
      </c>
      <c r="D896" s="132" t="s">
        <v>2740</v>
      </c>
      <c r="E896" s="132" t="s">
        <v>2740</v>
      </c>
      <c r="F896" s="186">
        <v>44682</v>
      </c>
      <c r="G896" s="132" t="s">
        <v>2740</v>
      </c>
      <c r="H896" s="214" t="s">
        <v>6544</v>
      </c>
      <c r="I896" s="636"/>
      <c r="J896" s="182" t="s">
        <v>2740</v>
      </c>
      <c r="K896" s="132" t="s">
        <v>2740</v>
      </c>
      <c r="L896" s="132" t="s">
        <v>2740</v>
      </c>
      <c r="M896" s="132" t="s">
        <v>2740</v>
      </c>
      <c r="N896" s="132"/>
      <c r="O896" s="132" t="s">
        <v>2740</v>
      </c>
      <c r="P896" s="430" t="s">
        <v>2740</v>
      </c>
      <c r="Q896"/>
    </row>
    <row r="897" spans="1:17" ht="30" customHeight="1" thickBot="1" x14ac:dyDescent="0.35">
      <c r="A897" s="334" t="s">
        <v>5244</v>
      </c>
      <c r="B897" s="137" t="s">
        <v>5293</v>
      </c>
      <c r="C897" s="132" t="s">
        <v>2740</v>
      </c>
      <c r="D897" s="132" t="s">
        <v>2740</v>
      </c>
      <c r="E897" s="132" t="s">
        <v>2740</v>
      </c>
      <c r="F897" s="186">
        <v>44682</v>
      </c>
      <c r="G897" s="132" t="s">
        <v>2740</v>
      </c>
      <c r="H897" s="214" t="s">
        <v>6544</v>
      </c>
      <c r="I897" s="636"/>
      <c r="J897" s="182" t="s">
        <v>2740</v>
      </c>
      <c r="K897" s="132" t="s">
        <v>2740</v>
      </c>
      <c r="L897" s="132" t="s">
        <v>2740</v>
      </c>
      <c r="M897" s="132" t="s">
        <v>2740</v>
      </c>
      <c r="N897" s="132"/>
      <c r="O897" s="132" t="s">
        <v>2740</v>
      </c>
      <c r="P897" s="430" t="s">
        <v>2740</v>
      </c>
      <c r="Q897"/>
    </row>
    <row r="898" spans="1:17" ht="30" customHeight="1" thickBot="1" x14ac:dyDescent="0.35">
      <c r="A898" s="334" t="s">
        <v>5245</v>
      </c>
      <c r="B898" s="137" t="s">
        <v>5294</v>
      </c>
      <c r="C898" s="132" t="s">
        <v>2740</v>
      </c>
      <c r="D898" s="132" t="s">
        <v>2740</v>
      </c>
      <c r="E898" s="132" t="s">
        <v>2740</v>
      </c>
      <c r="F898" s="186">
        <v>44682</v>
      </c>
      <c r="G898" s="132" t="s">
        <v>2740</v>
      </c>
      <c r="H898" s="214" t="s">
        <v>6544</v>
      </c>
      <c r="I898" s="636"/>
      <c r="J898" s="182" t="s">
        <v>2740</v>
      </c>
      <c r="K898" s="132" t="s">
        <v>2740</v>
      </c>
      <c r="L898" s="132" t="s">
        <v>2740</v>
      </c>
      <c r="M898" s="132" t="s">
        <v>2740</v>
      </c>
      <c r="N898" s="132"/>
      <c r="O898" s="132" t="s">
        <v>2740</v>
      </c>
      <c r="P898" s="430" t="s">
        <v>2740</v>
      </c>
      <c r="Q898"/>
    </row>
    <row r="899" spans="1:17" ht="30" customHeight="1" thickBot="1" x14ac:dyDescent="0.35">
      <c r="A899" s="334" t="s">
        <v>5246</v>
      </c>
      <c r="B899" s="137" t="s">
        <v>5295</v>
      </c>
      <c r="C899" s="132" t="s">
        <v>2740</v>
      </c>
      <c r="D899" s="132" t="s">
        <v>2740</v>
      </c>
      <c r="E899" s="132" t="s">
        <v>2740</v>
      </c>
      <c r="F899" s="186">
        <v>44682</v>
      </c>
      <c r="G899" s="132" t="s">
        <v>2740</v>
      </c>
      <c r="H899" s="214" t="s">
        <v>6544</v>
      </c>
      <c r="I899" s="636"/>
      <c r="J899" s="182" t="s">
        <v>2740</v>
      </c>
      <c r="K899" s="132" t="s">
        <v>2740</v>
      </c>
      <c r="L899" s="132" t="s">
        <v>2740</v>
      </c>
      <c r="M899" s="132" t="s">
        <v>2740</v>
      </c>
      <c r="N899" s="132"/>
      <c r="O899" s="132" t="s">
        <v>2740</v>
      </c>
      <c r="P899" s="430" t="s">
        <v>2740</v>
      </c>
      <c r="Q899"/>
    </row>
    <row r="900" spans="1:17" ht="30" customHeight="1" thickBot="1" x14ac:dyDescent="0.35">
      <c r="A900" s="334" t="s">
        <v>5247</v>
      </c>
      <c r="B900" s="137" t="s">
        <v>5296</v>
      </c>
      <c r="C900" s="132" t="s">
        <v>2740</v>
      </c>
      <c r="D900" s="132" t="s">
        <v>2740</v>
      </c>
      <c r="E900" s="132" t="s">
        <v>2740</v>
      </c>
      <c r="F900" s="186">
        <v>44682</v>
      </c>
      <c r="G900" s="132" t="s">
        <v>2740</v>
      </c>
      <c r="H900" s="214" t="s">
        <v>6544</v>
      </c>
      <c r="I900" s="636"/>
      <c r="J900" s="182" t="s">
        <v>2740</v>
      </c>
      <c r="K900" s="132" t="s">
        <v>2740</v>
      </c>
      <c r="L900" s="132" t="s">
        <v>2740</v>
      </c>
      <c r="M900" s="132" t="s">
        <v>2740</v>
      </c>
      <c r="N900" s="132"/>
      <c r="O900" s="132" t="s">
        <v>2740</v>
      </c>
      <c r="P900" s="430" t="s">
        <v>2740</v>
      </c>
      <c r="Q900"/>
    </row>
    <row r="901" spans="1:17" ht="30" customHeight="1" thickBot="1" x14ac:dyDescent="0.35">
      <c r="A901" s="334" t="s">
        <v>5248</v>
      </c>
      <c r="B901" s="137" t="s">
        <v>5297</v>
      </c>
      <c r="C901" s="132" t="s">
        <v>2740</v>
      </c>
      <c r="D901" s="132" t="s">
        <v>2740</v>
      </c>
      <c r="E901" s="132" t="s">
        <v>2740</v>
      </c>
      <c r="F901" s="186">
        <v>44682</v>
      </c>
      <c r="G901" s="132" t="s">
        <v>2740</v>
      </c>
      <c r="H901" s="214" t="s">
        <v>6544</v>
      </c>
      <c r="I901" s="636"/>
      <c r="J901" s="182" t="s">
        <v>2740</v>
      </c>
      <c r="K901" s="132" t="s">
        <v>2740</v>
      </c>
      <c r="L901" s="132" t="s">
        <v>2740</v>
      </c>
      <c r="M901" s="132" t="s">
        <v>2740</v>
      </c>
      <c r="N901" s="132"/>
      <c r="O901" s="132" t="s">
        <v>2740</v>
      </c>
      <c r="P901" s="430" t="s">
        <v>2740</v>
      </c>
      <c r="Q901"/>
    </row>
    <row r="902" spans="1:17" ht="30" customHeight="1" thickBot="1" x14ac:dyDescent="0.35">
      <c r="A902" s="334" t="s">
        <v>5249</v>
      </c>
      <c r="B902" s="137" t="s">
        <v>5298</v>
      </c>
      <c r="C902" s="132" t="s">
        <v>2740</v>
      </c>
      <c r="D902" s="132" t="s">
        <v>2740</v>
      </c>
      <c r="E902" s="132" t="s">
        <v>2740</v>
      </c>
      <c r="F902" s="186">
        <v>44682</v>
      </c>
      <c r="G902" s="132" t="s">
        <v>2740</v>
      </c>
      <c r="H902" s="214" t="s">
        <v>6544</v>
      </c>
      <c r="I902" s="636"/>
      <c r="J902" s="182" t="s">
        <v>2740</v>
      </c>
      <c r="K902" s="132" t="s">
        <v>2740</v>
      </c>
      <c r="L902" s="132" t="s">
        <v>2740</v>
      </c>
      <c r="M902" s="132" t="s">
        <v>2740</v>
      </c>
      <c r="N902" s="132"/>
      <c r="O902" s="132" t="s">
        <v>2740</v>
      </c>
      <c r="P902" s="430" t="s">
        <v>2740</v>
      </c>
      <c r="Q902"/>
    </row>
    <row r="903" spans="1:17" ht="30" customHeight="1" thickBot="1" x14ac:dyDescent="0.35">
      <c r="A903" s="334" t="s">
        <v>5250</v>
      </c>
      <c r="B903" s="137" t="s">
        <v>5299</v>
      </c>
      <c r="C903" s="132" t="s">
        <v>2740</v>
      </c>
      <c r="D903" s="132" t="s">
        <v>2740</v>
      </c>
      <c r="E903" s="132" t="s">
        <v>2740</v>
      </c>
      <c r="F903" s="186">
        <v>44682</v>
      </c>
      <c r="G903" s="132" t="s">
        <v>2740</v>
      </c>
      <c r="H903" s="214" t="s">
        <v>6544</v>
      </c>
      <c r="I903" s="636"/>
      <c r="J903" s="182" t="s">
        <v>2740</v>
      </c>
      <c r="K903" s="132" t="s">
        <v>2740</v>
      </c>
      <c r="L903" s="132" t="s">
        <v>2740</v>
      </c>
      <c r="M903" s="132" t="s">
        <v>2740</v>
      </c>
      <c r="N903" s="132"/>
      <c r="O903" s="132" t="s">
        <v>2740</v>
      </c>
      <c r="P903" s="430" t="s">
        <v>2740</v>
      </c>
      <c r="Q903"/>
    </row>
    <row r="904" spans="1:17" ht="30" customHeight="1" thickBot="1" x14ac:dyDescent="0.35">
      <c r="A904" s="334" t="s">
        <v>5251</v>
      </c>
      <c r="B904" s="137" t="s">
        <v>5300</v>
      </c>
      <c r="C904" s="132" t="s">
        <v>2740</v>
      </c>
      <c r="D904" s="132" t="s">
        <v>2740</v>
      </c>
      <c r="E904" s="132" t="s">
        <v>2740</v>
      </c>
      <c r="F904" s="186">
        <v>44682</v>
      </c>
      <c r="G904" s="132" t="s">
        <v>2740</v>
      </c>
      <c r="H904" s="214" t="s">
        <v>6544</v>
      </c>
      <c r="I904" s="636"/>
      <c r="J904" s="182" t="s">
        <v>2740</v>
      </c>
      <c r="K904" s="132" t="s">
        <v>2740</v>
      </c>
      <c r="L904" s="132" t="s">
        <v>2740</v>
      </c>
      <c r="M904" s="132" t="s">
        <v>2740</v>
      </c>
      <c r="N904" s="132"/>
      <c r="O904" s="132" t="s">
        <v>2740</v>
      </c>
      <c r="P904" s="430" t="s">
        <v>2740</v>
      </c>
      <c r="Q904"/>
    </row>
    <row r="905" spans="1:17" ht="30" customHeight="1" thickBot="1" x14ac:dyDescent="0.35">
      <c r="A905" s="334" t="s">
        <v>5252</v>
      </c>
      <c r="B905" s="137" t="s">
        <v>5301</v>
      </c>
      <c r="C905" s="132" t="s">
        <v>2740</v>
      </c>
      <c r="D905" s="132" t="s">
        <v>2740</v>
      </c>
      <c r="E905" s="132" t="s">
        <v>2740</v>
      </c>
      <c r="F905" s="186">
        <v>44682</v>
      </c>
      <c r="G905" s="132" t="s">
        <v>2740</v>
      </c>
      <c r="H905" s="214" t="s">
        <v>6544</v>
      </c>
      <c r="I905" s="636"/>
      <c r="J905" s="182" t="s">
        <v>2740</v>
      </c>
      <c r="K905" s="132" t="s">
        <v>2740</v>
      </c>
      <c r="L905" s="132" t="s">
        <v>2740</v>
      </c>
      <c r="M905" s="132" t="s">
        <v>2740</v>
      </c>
      <c r="N905" s="132"/>
      <c r="O905" s="132" t="s">
        <v>2740</v>
      </c>
      <c r="P905" s="430" t="s">
        <v>2740</v>
      </c>
      <c r="Q905"/>
    </row>
    <row r="906" spans="1:17" ht="30" customHeight="1" thickBot="1" x14ac:dyDescent="0.35">
      <c r="A906" s="334" t="s">
        <v>5253</v>
      </c>
      <c r="B906" s="137" t="s">
        <v>5302</v>
      </c>
      <c r="C906" s="132" t="s">
        <v>2740</v>
      </c>
      <c r="D906" s="132" t="s">
        <v>2740</v>
      </c>
      <c r="E906" s="132" t="s">
        <v>2740</v>
      </c>
      <c r="F906" s="186">
        <v>44682</v>
      </c>
      <c r="G906" s="132" t="s">
        <v>2740</v>
      </c>
      <c r="H906" s="214" t="s">
        <v>6544</v>
      </c>
      <c r="I906" s="636"/>
      <c r="J906" s="182" t="s">
        <v>2740</v>
      </c>
      <c r="K906" s="132" t="s">
        <v>2740</v>
      </c>
      <c r="L906" s="132" t="s">
        <v>2740</v>
      </c>
      <c r="M906" s="132" t="s">
        <v>2740</v>
      </c>
      <c r="N906" s="132"/>
      <c r="O906" s="132" t="s">
        <v>2740</v>
      </c>
      <c r="P906" s="430" t="s">
        <v>2740</v>
      </c>
      <c r="Q906"/>
    </row>
    <row r="907" spans="1:17" ht="30" customHeight="1" thickBot="1" x14ac:dyDescent="0.35">
      <c r="A907" s="334" t="s">
        <v>5254</v>
      </c>
      <c r="B907" s="137" t="s">
        <v>5303</v>
      </c>
      <c r="C907" s="132" t="s">
        <v>2740</v>
      </c>
      <c r="D907" s="132" t="s">
        <v>2740</v>
      </c>
      <c r="E907" s="132" t="s">
        <v>2740</v>
      </c>
      <c r="F907" s="186">
        <v>44682</v>
      </c>
      <c r="G907" s="132" t="s">
        <v>2740</v>
      </c>
      <c r="H907" s="214" t="s">
        <v>6544</v>
      </c>
      <c r="I907" s="636"/>
      <c r="J907" s="182" t="s">
        <v>2740</v>
      </c>
      <c r="K907" s="132" t="s">
        <v>2740</v>
      </c>
      <c r="L907" s="132" t="s">
        <v>2740</v>
      </c>
      <c r="M907" s="132" t="s">
        <v>2740</v>
      </c>
      <c r="N907" s="132"/>
      <c r="O907" s="132" t="s">
        <v>2740</v>
      </c>
      <c r="P907" s="430" t="s">
        <v>2740</v>
      </c>
      <c r="Q907"/>
    </row>
    <row r="908" spans="1:17" ht="30" customHeight="1" thickBot="1" x14ac:dyDescent="0.35">
      <c r="A908" s="334" t="s">
        <v>5255</v>
      </c>
      <c r="B908" s="137" t="s">
        <v>5304</v>
      </c>
      <c r="C908" s="132" t="s">
        <v>2740</v>
      </c>
      <c r="D908" s="132" t="s">
        <v>2740</v>
      </c>
      <c r="E908" s="132" t="s">
        <v>2740</v>
      </c>
      <c r="F908" s="186">
        <v>44682</v>
      </c>
      <c r="G908" s="132" t="s">
        <v>2740</v>
      </c>
      <c r="H908" s="214" t="s">
        <v>6544</v>
      </c>
      <c r="I908" s="636"/>
      <c r="J908" s="182" t="s">
        <v>2740</v>
      </c>
      <c r="K908" s="132" t="s">
        <v>2740</v>
      </c>
      <c r="L908" s="132" t="s">
        <v>2740</v>
      </c>
      <c r="M908" s="132" t="s">
        <v>2740</v>
      </c>
      <c r="N908" s="132"/>
      <c r="O908" s="132" t="s">
        <v>2740</v>
      </c>
      <c r="P908" s="430" t="s">
        <v>2740</v>
      </c>
      <c r="Q908"/>
    </row>
    <row r="909" spans="1:17" ht="30" customHeight="1" thickBot="1" x14ac:dyDescent="0.35">
      <c r="A909" s="334" t="s">
        <v>5256</v>
      </c>
      <c r="B909" s="137" t="s">
        <v>5305</v>
      </c>
      <c r="C909" s="132" t="s">
        <v>2740</v>
      </c>
      <c r="D909" s="132" t="s">
        <v>2740</v>
      </c>
      <c r="E909" s="132" t="s">
        <v>2740</v>
      </c>
      <c r="F909" s="186">
        <v>44682</v>
      </c>
      <c r="G909" s="132" t="s">
        <v>2740</v>
      </c>
      <c r="H909" s="214" t="s">
        <v>6544</v>
      </c>
      <c r="I909" s="636"/>
      <c r="J909" s="182" t="s">
        <v>2740</v>
      </c>
      <c r="K909" s="132" t="s">
        <v>2740</v>
      </c>
      <c r="L909" s="132" t="s">
        <v>2740</v>
      </c>
      <c r="M909" s="132" t="s">
        <v>2740</v>
      </c>
      <c r="N909" s="132"/>
      <c r="O909" s="132" t="s">
        <v>2740</v>
      </c>
      <c r="P909" s="430" t="s">
        <v>2740</v>
      </c>
      <c r="Q909"/>
    </row>
    <row r="910" spans="1:17" ht="30" customHeight="1" thickBot="1" x14ac:dyDescent="0.35">
      <c r="A910" s="334" t="s">
        <v>5257</v>
      </c>
      <c r="B910" s="137" t="s">
        <v>5306</v>
      </c>
      <c r="C910" s="132" t="s">
        <v>2740</v>
      </c>
      <c r="D910" s="132" t="s">
        <v>2740</v>
      </c>
      <c r="E910" s="132" t="s">
        <v>2740</v>
      </c>
      <c r="F910" s="186">
        <v>44682</v>
      </c>
      <c r="G910" s="132" t="s">
        <v>2740</v>
      </c>
      <c r="H910" s="214" t="s">
        <v>6544</v>
      </c>
      <c r="I910" s="636"/>
      <c r="J910" s="182" t="s">
        <v>2740</v>
      </c>
      <c r="K910" s="132" t="s">
        <v>2740</v>
      </c>
      <c r="L910" s="132" t="s">
        <v>2740</v>
      </c>
      <c r="M910" s="132" t="s">
        <v>2740</v>
      </c>
      <c r="N910" s="132"/>
      <c r="O910" s="132" t="s">
        <v>2740</v>
      </c>
      <c r="P910" s="430" t="s">
        <v>2740</v>
      </c>
      <c r="Q910"/>
    </row>
    <row r="911" spans="1:17" ht="30" customHeight="1" thickBot="1" x14ac:dyDescent="0.35">
      <c r="A911" s="334" t="s">
        <v>5258</v>
      </c>
      <c r="B911" s="137" t="s">
        <v>5307</v>
      </c>
      <c r="C911" s="132" t="s">
        <v>2740</v>
      </c>
      <c r="D911" s="132" t="s">
        <v>2740</v>
      </c>
      <c r="E911" s="132" t="s">
        <v>2740</v>
      </c>
      <c r="F911" s="186">
        <v>44682</v>
      </c>
      <c r="G911" s="132" t="s">
        <v>2740</v>
      </c>
      <c r="H911" s="214" t="s">
        <v>6544</v>
      </c>
      <c r="I911" s="636"/>
      <c r="J911" s="182" t="s">
        <v>2740</v>
      </c>
      <c r="K911" s="132" t="s">
        <v>2740</v>
      </c>
      <c r="L911" s="132" t="s">
        <v>2740</v>
      </c>
      <c r="M911" s="132" t="s">
        <v>2740</v>
      </c>
      <c r="N911" s="132"/>
      <c r="O911" s="132" t="s">
        <v>2740</v>
      </c>
      <c r="P911" s="430" t="s">
        <v>2740</v>
      </c>
      <c r="Q911"/>
    </row>
    <row r="912" spans="1:17" ht="30" customHeight="1" thickBot="1" x14ac:dyDescent="0.35">
      <c r="A912" s="334" t="s">
        <v>5259</v>
      </c>
      <c r="B912" s="137" t="s">
        <v>5308</v>
      </c>
      <c r="C912" s="132" t="s">
        <v>2740</v>
      </c>
      <c r="D912" s="132" t="s">
        <v>2740</v>
      </c>
      <c r="E912" s="132" t="s">
        <v>2740</v>
      </c>
      <c r="F912" s="186">
        <v>44682</v>
      </c>
      <c r="G912" s="132" t="s">
        <v>2740</v>
      </c>
      <c r="H912" s="214" t="s">
        <v>6544</v>
      </c>
      <c r="I912" s="636"/>
      <c r="J912" s="182" t="s">
        <v>2740</v>
      </c>
      <c r="K912" s="132" t="s">
        <v>2740</v>
      </c>
      <c r="L912" s="132" t="s">
        <v>2740</v>
      </c>
      <c r="M912" s="132" t="s">
        <v>2740</v>
      </c>
      <c r="N912" s="132"/>
      <c r="O912" s="132" t="s">
        <v>2740</v>
      </c>
      <c r="P912" s="430" t="s">
        <v>2740</v>
      </c>
      <c r="Q912"/>
    </row>
    <row r="913" spans="1:17" ht="30" customHeight="1" thickBot="1" x14ac:dyDescent="0.35">
      <c r="A913" s="334" t="s">
        <v>5260</v>
      </c>
      <c r="B913" s="137" t="s">
        <v>5309</v>
      </c>
      <c r="C913" s="132" t="s">
        <v>2740</v>
      </c>
      <c r="D913" s="132" t="s">
        <v>2740</v>
      </c>
      <c r="E913" s="132" t="s">
        <v>2740</v>
      </c>
      <c r="F913" s="186">
        <v>44682</v>
      </c>
      <c r="G913" s="132" t="s">
        <v>2740</v>
      </c>
      <c r="H913" s="214" t="s">
        <v>6544</v>
      </c>
      <c r="I913" s="636"/>
      <c r="J913" s="182" t="s">
        <v>2740</v>
      </c>
      <c r="K913" s="132" t="s">
        <v>2740</v>
      </c>
      <c r="L913" s="132" t="s">
        <v>2740</v>
      </c>
      <c r="M913" s="132" t="s">
        <v>2740</v>
      </c>
      <c r="N913" s="132"/>
      <c r="O913" s="132" t="s">
        <v>2740</v>
      </c>
      <c r="P913" s="430" t="s">
        <v>2740</v>
      </c>
      <c r="Q913"/>
    </row>
    <row r="914" spans="1:17" ht="30" customHeight="1" thickBot="1" x14ac:dyDescent="0.35">
      <c r="A914" s="334" t="s">
        <v>5261</v>
      </c>
      <c r="B914" s="137" t="s">
        <v>5310</v>
      </c>
      <c r="C914" s="132" t="s">
        <v>2740</v>
      </c>
      <c r="D914" s="132" t="s">
        <v>2740</v>
      </c>
      <c r="E914" s="132" t="s">
        <v>2740</v>
      </c>
      <c r="F914" s="186">
        <v>44682</v>
      </c>
      <c r="G914" s="132" t="s">
        <v>2740</v>
      </c>
      <c r="H914" s="214" t="s">
        <v>6544</v>
      </c>
      <c r="I914" s="636"/>
      <c r="J914" s="182" t="s">
        <v>2740</v>
      </c>
      <c r="K914" s="132" t="s">
        <v>2740</v>
      </c>
      <c r="L914" s="132" t="s">
        <v>2740</v>
      </c>
      <c r="M914" s="132" t="s">
        <v>2740</v>
      </c>
      <c r="N914" s="132"/>
      <c r="O914" s="132" t="s">
        <v>2740</v>
      </c>
      <c r="P914" s="430" t="s">
        <v>2740</v>
      </c>
      <c r="Q914"/>
    </row>
    <row r="915" spans="1:17" ht="30" customHeight="1" thickBot="1" x14ac:dyDescent="0.35">
      <c r="A915" s="334" t="s">
        <v>5262</v>
      </c>
      <c r="B915" s="137" t="s">
        <v>5311</v>
      </c>
      <c r="C915" s="132" t="s">
        <v>2740</v>
      </c>
      <c r="D915" s="132" t="s">
        <v>2740</v>
      </c>
      <c r="E915" s="132" t="s">
        <v>2740</v>
      </c>
      <c r="F915" s="186">
        <v>44682</v>
      </c>
      <c r="G915" s="132" t="s">
        <v>2740</v>
      </c>
      <c r="H915" s="214" t="s">
        <v>6544</v>
      </c>
      <c r="I915" s="636"/>
      <c r="J915" s="182" t="s">
        <v>2740</v>
      </c>
      <c r="K915" s="132" t="s">
        <v>2740</v>
      </c>
      <c r="L915" s="132" t="s">
        <v>2740</v>
      </c>
      <c r="M915" s="132" t="s">
        <v>2740</v>
      </c>
      <c r="N915" s="132" t="s">
        <v>2740</v>
      </c>
      <c r="O915" s="132" t="s">
        <v>2740</v>
      </c>
      <c r="P915" s="430" t="s">
        <v>2740</v>
      </c>
      <c r="Q915"/>
    </row>
    <row r="916" spans="1:17" ht="30" customHeight="1" thickBot="1" x14ac:dyDescent="0.35">
      <c r="A916" s="334" t="s">
        <v>3573</v>
      </c>
      <c r="B916" s="137" t="s">
        <v>3696</v>
      </c>
      <c r="C916" s="131" t="s">
        <v>2740</v>
      </c>
      <c r="D916" s="131" t="s">
        <v>2740</v>
      </c>
      <c r="E916" s="132" t="s">
        <v>2740</v>
      </c>
      <c r="F916" s="166" t="s">
        <v>3890</v>
      </c>
      <c r="G916" s="131" t="s">
        <v>2740</v>
      </c>
      <c r="H916" s="214" t="s">
        <v>6544</v>
      </c>
      <c r="I916" s="636"/>
      <c r="J916" s="182" t="s">
        <v>2740</v>
      </c>
      <c r="K916" s="132" t="s">
        <v>2740</v>
      </c>
      <c r="L916" s="132" t="s">
        <v>2740</v>
      </c>
      <c r="M916" s="132" t="s">
        <v>2740</v>
      </c>
      <c r="N916" s="132" t="s">
        <v>2740</v>
      </c>
      <c r="O916" s="132" t="s">
        <v>2740</v>
      </c>
      <c r="P916" s="430" t="s">
        <v>2740</v>
      </c>
      <c r="Q916"/>
    </row>
    <row r="917" spans="1:17" ht="30" customHeight="1" thickBot="1" x14ac:dyDescent="0.35">
      <c r="A917" s="334" t="s">
        <v>3574</v>
      </c>
      <c r="B917" s="137" t="s">
        <v>3697</v>
      </c>
      <c r="C917" s="131" t="s">
        <v>2740</v>
      </c>
      <c r="D917" s="131" t="s">
        <v>2740</v>
      </c>
      <c r="E917" s="132" t="s">
        <v>2740</v>
      </c>
      <c r="F917" s="166" t="s">
        <v>3890</v>
      </c>
      <c r="G917" s="131" t="s">
        <v>2740</v>
      </c>
      <c r="H917" s="214" t="s">
        <v>6544</v>
      </c>
      <c r="I917" s="636"/>
      <c r="J917" s="182" t="s">
        <v>2740</v>
      </c>
      <c r="K917" s="132" t="s">
        <v>2740</v>
      </c>
      <c r="L917" s="132" t="s">
        <v>2740</v>
      </c>
      <c r="M917" s="132" t="s">
        <v>2740</v>
      </c>
      <c r="N917" s="132"/>
      <c r="O917" s="132" t="s">
        <v>2740</v>
      </c>
      <c r="P917" s="430" t="s">
        <v>2740</v>
      </c>
      <c r="Q917"/>
    </row>
    <row r="918" spans="1:17" ht="30" customHeight="1" thickBot="1" x14ac:dyDescent="0.35">
      <c r="A918" s="334" t="s">
        <v>5312</v>
      </c>
      <c r="B918" s="137" t="s">
        <v>5313</v>
      </c>
      <c r="C918" s="132" t="s">
        <v>2740</v>
      </c>
      <c r="D918" s="132" t="s">
        <v>2740</v>
      </c>
      <c r="E918" s="132" t="s">
        <v>2740</v>
      </c>
      <c r="F918" s="186">
        <v>44682</v>
      </c>
      <c r="G918" s="132" t="s">
        <v>2740</v>
      </c>
      <c r="H918" s="214" t="s">
        <v>6544</v>
      </c>
      <c r="I918" s="636"/>
      <c r="J918" s="182" t="s">
        <v>2740</v>
      </c>
      <c r="K918" s="132" t="s">
        <v>2740</v>
      </c>
      <c r="L918" s="132" t="s">
        <v>2740</v>
      </c>
      <c r="M918" s="132" t="s">
        <v>2740</v>
      </c>
      <c r="N918" s="132"/>
      <c r="O918" s="132" t="s">
        <v>2740</v>
      </c>
      <c r="P918" s="430" t="s">
        <v>2740</v>
      </c>
      <c r="Q918"/>
    </row>
    <row r="919" spans="1:17" ht="30" customHeight="1" thickBot="1" x14ac:dyDescent="0.35">
      <c r="A919" s="334" t="s">
        <v>5314</v>
      </c>
      <c r="B919" s="137" t="s">
        <v>5315</v>
      </c>
      <c r="C919" s="132" t="s">
        <v>2740</v>
      </c>
      <c r="D919" s="132" t="s">
        <v>2740</v>
      </c>
      <c r="E919" s="132" t="s">
        <v>2740</v>
      </c>
      <c r="F919" s="186">
        <v>44682</v>
      </c>
      <c r="G919" s="132" t="s">
        <v>2740</v>
      </c>
      <c r="H919" s="214" t="s">
        <v>6544</v>
      </c>
      <c r="I919" s="636"/>
      <c r="J919" s="182" t="s">
        <v>2740</v>
      </c>
      <c r="K919" s="132" t="s">
        <v>2740</v>
      </c>
      <c r="L919" s="132" t="s">
        <v>2740</v>
      </c>
      <c r="M919" s="132" t="s">
        <v>2740</v>
      </c>
      <c r="N919" s="132"/>
      <c r="O919" s="132" t="s">
        <v>2740</v>
      </c>
      <c r="P919" s="430" t="s">
        <v>2740</v>
      </c>
      <c r="Q919"/>
    </row>
    <row r="920" spans="1:17" ht="30" customHeight="1" thickBot="1" x14ac:dyDescent="0.35">
      <c r="A920" s="334" t="s">
        <v>5316</v>
      </c>
      <c r="B920" s="137" t="s">
        <v>5317</v>
      </c>
      <c r="C920" s="132" t="s">
        <v>2740</v>
      </c>
      <c r="D920" s="132" t="s">
        <v>2740</v>
      </c>
      <c r="E920" s="132" t="s">
        <v>2740</v>
      </c>
      <c r="F920" s="186">
        <v>44682</v>
      </c>
      <c r="G920" s="132" t="s">
        <v>2740</v>
      </c>
      <c r="H920" s="214" t="s">
        <v>6544</v>
      </c>
      <c r="I920" s="636"/>
      <c r="J920" s="182" t="s">
        <v>2740</v>
      </c>
      <c r="K920" s="132" t="s">
        <v>2740</v>
      </c>
      <c r="L920" s="132" t="s">
        <v>2740</v>
      </c>
      <c r="M920" s="132" t="s">
        <v>2740</v>
      </c>
      <c r="N920" s="132" t="s">
        <v>2740</v>
      </c>
      <c r="O920" s="132" t="s">
        <v>2740</v>
      </c>
      <c r="P920" s="430" t="s">
        <v>2740</v>
      </c>
      <c r="Q920"/>
    </row>
    <row r="921" spans="1:17" ht="30" customHeight="1" thickBot="1" x14ac:dyDescent="0.35">
      <c r="A921" s="334" t="s">
        <v>3575</v>
      </c>
      <c r="B921" s="137" t="s">
        <v>3698</v>
      </c>
      <c r="C921" s="131" t="s">
        <v>2740</v>
      </c>
      <c r="D921" s="131" t="s">
        <v>2740</v>
      </c>
      <c r="E921" s="132" t="s">
        <v>2740</v>
      </c>
      <c r="F921" s="166" t="s">
        <v>3890</v>
      </c>
      <c r="G921" s="131" t="s">
        <v>2740</v>
      </c>
      <c r="H921" s="214" t="s">
        <v>6544</v>
      </c>
      <c r="I921" s="636"/>
      <c r="J921" s="182" t="s">
        <v>2740</v>
      </c>
      <c r="K921" s="132" t="s">
        <v>2740</v>
      </c>
      <c r="L921" s="132" t="s">
        <v>2740</v>
      </c>
      <c r="M921" s="132" t="s">
        <v>2740</v>
      </c>
      <c r="N921" s="132"/>
      <c r="O921" s="132" t="s">
        <v>2740</v>
      </c>
      <c r="P921" s="430" t="s">
        <v>2740</v>
      </c>
      <c r="Q921"/>
    </row>
    <row r="922" spans="1:17" ht="30" customHeight="1" thickBot="1" x14ac:dyDescent="0.35">
      <c r="A922" s="334" t="s">
        <v>5318</v>
      </c>
      <c r="B922" s="137" t="s">
        <v>5319</v>
      </c>
      <c r="C922" s="132" t="s">
        <v>2740</v>
      </c>
      <c r="D922" s="132" t="s">
        <v>2740</v>
      </c>
      <c r="E922" s="132" t="s">
        <v>2740</v>
      </c>
      <c r="F922" s="186">
        <v>44682</v>
      </c>
      <c r="G922" s="132" t="s">
        <v>2740</v>
      </c>
      <c r="H922" s="214" t="s">
        <v>6544</v>
      </c>
      <c r="I922" s="636"/>
      <c r="J922" s="182" t="s">
        <v>2740</v>
      </c>
      <c r="K922" s="132" t="s">
        <v>2740</v>
      </c>
      <c r="L922" s="132" t="s">
        <v>2740</v>
      </c>
      <c r="M922" s="132" t="s">
        <v>2740</v>
      </c>
      <c r="N922" s="132" t="s">
        <v>2740</v>
      </c>
      <c r="O922" s="132" t="s">
        <v>2740</v>
      </c>
      <c r="P922" s="430" t="s">
        <v>2740</v>
      </c>
      <c r="Q922"/>
    </row>
    <row r="923" spans="1:17" ht="30" customHeight="1" thickBot="1" x14ac:dyDescent="0.35">
      <c r="A923" s="334" t="s">
        <v>3576</v>
      </c>
      <c r="B923" s="137" t="s">
        <v>3699</v>
      </c>
      <c r="C923" s="131" t="s">
        <v>2740</v>
      </c>
      <c r="D923" s="131" t="s">
        <v>2740</v>
      </c>
      <c r="E923" s="132" t="s">
        <v>2740</v>
      </c>
      <c r="F923" s="166" t="s">
        <v>3890</v>
      </c>
      <c r="G923" s="131" t="s">
        <v>2740</v>
      </c>
      <c r="H923" s="214" t="s">
        <v>6544</v>
      </c>
      <c r="I923" s="636"/>
      <c r="J923" s="182" t="s">
        <v>2740</v>
      </c>
      <c r="K923" s="132" t="s">
        <v>2740</v>
      </c>
      <c r="L923" s="132" t="s">
        <v>2740</v>
      </c>
      <c r="M923" s="132" t="s">
        <v>2740</v>
      </c>
      <c r="N923" s="132" t="s">
        <v>2740</v>
      </c>
      <c r="O923" s="132" t="s">
        <v>2740</v>
      </c>
      <c r="P923" s="430" t="s">
        <v>2740</v>
      </c>
      <c r="Q923"/>
    </row>
    <row r="924" spans="1:17" ht="30" customHeight="1" thickBot="1" x14ac:dyDescent="0.35">
      <c r="A924" s="334" t="s">
        <v>3577</v>
      </c>
      <c r="B924" s="137" t="s">
        <v>3700</v>
      </c>
      <c r="C924" s="131" t="s">
        <v>2740</v>
      </c>
      <c r="D924" s="131" t="s">
        <v>2740</v>
      </c>
      <c r="E924" s="132" t="s">
        <v>2740</v>
      </c>
      <c r="F924" s="166" t="s">
        <v>3890</v>
      </c>
      <c r="G924" s="131" t="s">
        <v>2740</v>
      </c>
      <c r="H924" s="214" t="s">
        <v>6544</v>
      </c>
      <c r="I924" s="636"/>
      <c r="J924" s="182" t="s">
        <v>2740</v>
      </c>
      <c r="K924" s="132" t="s">
        <v>2740</v>
      </c>
      <c r="L924" s="132" t="s">
        <v>2740</v>
      </c>
      <c r="M924" s="132" t="s">
        <v>2740</v>
      </c>
      <c r="N924" s="132" t="s">
        <v>2740</v>
      </c>
      <c r="O924" s="132" t="s">
        <v>2740</v>
      </c>
      <c r="P924" s="430" t="s">
        <v>2740</v>
      </c>
      <c r="Q924"/>
    </row>
    <row r="925" spans="1:17" ht="30" customHeight="1" thickBot="1" x14ac:dyDescent="0.35">
      <c r="A925" s="334" t="s">
        <v>3578</v>
      </c>
      <c r="B925" s="137" t="s">
        <v>3701</v>
      </c>
      <c r="C925" s="131" t="s">
        <v>2740</v>
      </c>
      <c r="D925" s="131" t="s">
        <v>2740</v>
      </c>
      <c r="E925" s="132" t="s">
        <v>2740</v>
      </c>
      <c r="F925" s="166" t="s">
        <v>3890</v>
      </c>
      <c r="G925" s="131" t="s">
        <v>2740</v>
      </c>
      <c r="H925" s="214" t="s">
        <v>6544</v>
      </c>
      <c r="I925" s="636"/>
      <c r="J925" s="182" t="s">
        <v>2740</v>
      </c>
      <c r="K925" s="132" t="s">
        <v>2740</v>
      </c>
      <c r="L925" s="132" t="s">
        <v>2740</v>
      </c>
      <c r="M925" s="132" t="s">
        <v>2740</v>
      </c>
      <c r="N925" s="132"/>
      <c r="O925" s="132" t="s">
        <v>2740</v>
      </c>
      <c r="P925" s="430" t="s">
        <v>2740</v>
      </c>
      <c r="Q925"/>
    </row>
    <row r="926" spans="1:17" ht="30" customHeight="1" thickBot="1" x14ac:dyDescent="0.35">
      <c r="A926" s="334" t="s">
        <v>5320</v>
      </c>
      <c r="B926" s="137" t="s">
        <v>5321</v>
      </c>
      <c r="C926" s="132" t="s">
        <v>2740</v>
      </c>
      <c r="D926" s="132" t="s">
        <v>2740</v>
      </c>
      <c r="E926" s="132" t="s">
        <v>2740</v>
      </c>
      <c r="F926" s="186">
        <v>44682</v>
      </c>
      <c r="G926" s="132" t="s">
        <v>2740</v>
      </c>
      <c r="H926" s="214" t="s">
        <v>6544</v>
      </c>
      <c r="I926" s="636"/>
      <c r="J926" s="182" t="s">
        <v>2740</v>
      </c>
      <c r="K926" s="132" t="s">
        <v>2740</v>
      </c>
      <c r="L926" s="132" t="s">
        <v>2740</v>
      </c>
      <c r="M926" s="132" t="s">
        <v>2740</v>
      </c>
      <c r="N926" s="132"/>
      <c r="O926" s="132" t="s">
        <v>2740</v>
      </c>
      <c r="P926" s="430" t="s">
        <v>2740</v>
      </c>
      <c r="Q926"/>
    </row>
    <row r="927" spans="1:17" ht="30" customHeight="1" thickBot="1" x14ac:dyDescent="0.35">
      <c r="A927" s="334" t="s">
        <v>5322</v>
      </c>
      <c r="B927" s="137" t="s">
        <v>5323</v>
      </c>
      <c r="C927" s="132" t="s">
        <v>2740</v>
      </c>
      <c r="D927" s="132" t="s">
        <v>2740</v>
      </c>
      <c r="E927" s="132" t="s">
        <v>2740</v>
      </c>
      <c r="F927" s="186">
        <v>44682</v>
      </c>
      <c r="G927" s="132" t="s">
        <v>2740</v>
      </c>
      <c r="H927" s="214" t="s">
        <v>6544</v>
      </c>
      <c r="I927" s="636"/>
      <c r="J927" s="182" t="s">
        <v>2740</v>
      </c>
      <c r="K927" s="132" t="s">
        <v>2740</v>
      </c>
      <c r="L927" s="132" t="s">
        <v>2740</v>
      </c>
      <c r="M927" s="132" t="s">
        <v>2740</v>
      </c>
      <c r="N927" s="132"/>
      <c r="O927" s="132" t="s">
        <v>2740</v>
      </c>
      <c r="P927" s="430" t="s">
        <v>2740</v>
      </c>
      <c r="Q927"/>
    </row>
    <row r="928" spans="1:17" ht="30" customHeight="1" thickBot="1" x14ac:dyDescent="0.35">
      <c r="A928" s="334" t="s">
        <v>5324</v>
      </c>
      <c r="B928" s="137" t="s">
        <v>5325</v>
      </c>
      <c r="C928" s="132" t="s">
        <v>2740</v>
      </c>
      <c r="D928" s="132" t="s">
        <v>2740</v>
      </c>
      <c r="E928" s="132" t="s">
        <v>2740</v>
      </c>
      <c r="F928" s="186">
        <v>44682</v>
      </c>
      <c r="G928" s="132" t="s">
        <v>2740</v>
      </c>
      <c r="H928" s="214" t="s">
        <v>6544</v>
      </c>
      <c r="I928" s="636"/>
      <c r="J928" s="182" t="s">
        <v>2740</v>
      </c>
      <c r="K928" s="132" t="s">
        <v>2740</v>
      </c>
      <c r="L928" s="132" t="s">
        <v>2740</v>
      </c>
      <c r="M928" s="132" t="s">
        <v>2740</v>
      </c>
      <c r="N928" s="132" t="s">
        <v>2740</v>
      </c>
      <c r="O928" s="132" t="s">
        <v>2740</v>
      </c>
      <c r="P928" s="430" t="s">
        <v>2740</v>
      </c>
      <c r="Q928"/>
    </row>
    <row r="929" spans="1:17" ht="45" customHeight="1" thickBot="1" x14ac:dyDescent="0.35">
      <c r="A929" s="334" t="s">
        <v>3579</v>
      </c>
      <c r="B929" s="139" t="s">
        <v>6265</v>
      </c>
      <c r="C929" s="131" t="s">
        <v>2740</v>
      </c>
      <c r="D929" s="131" t="s">
        <v>2740</v>
      </c>
      <c r="E929" s="132" t="s">
        <v>2740</v>
      </c>
      <c r="F929" s="166" t="s">
        <v>3890</v>
      </c>
      <c r="G929" s="131" t="s">
        <v>2740</v>
      </c>
      <c r="H929" s="214" t="s">
        <v>6544</v>
      </c>
      <c r="I929" s="636"/>
      <c r="J929" s="182" t="s">
        <v>2740</v>
      </c>
      <c r="K929" s="132" t="s">
        <v>2740</v>
      </c>
      <c r="L929" s="132" t="s">
        <v>2740</v>
      </c>
      <c r="M929" s="132" t="s">
        <v>2740</v>
      </c>
      <c r="N929" s="132" t="s">
        <v>2740</v>
      </c>
      <c r="O929" s="132" t="s">
        <v>2740</v>
      </c>
      <c r="P929" s="430" t="s">
        <v>2740</v>
      </c>
      <c r="Q929"/>
    </row>
    <row r="930" spans="1:17" ht="60" customHeight="1" thickBot="1" x14ac:dyDescent="0.35">
      <c r="A930" s="334" t="s">
        <v>3580</v>
      </c>
      <c r="B930" s="139" t="s">
        <v>6266</v>
      </c>
      <c r="C930" s="131" t="s">
        <v>2740</v>
      </c>
      <c r="D930" s="131" t="s">
        <v>2740</v>
      </c>
      <c r="E930" s="132" t="s">
        <v>2740</v>
      </c>
      <c r="F930" s="166" t="s">
        <v>3890</v>
      </c>
      <c r="G930" s="131" t="s">
        <v>2740</v>
      </c>
      <c r="H930" s="214" t="s">
        <v>6544</v>
      </c>
      <c r="I930" s="636"/>
      <c r="J930" s="182" t="s">
        <v>2740</v>
      </c>
      <c r="K930" s="132" t="s">
        <v>2740</v>
      </c>
      <c r="L930" s="132" t="s">
        <v>2740</v>
      </c>
      <c r="M930" s="132" t="s">
        <v>2740</v>
      </c>
      <c r="N930" s="132" t="s">
        <v>2740</v>
      </c>
      <c r="O930" s="132" t="s">
        <v>2740</v>
      </c>
      <c r="P930" s="430" t="s">
        <v>2740</v>
      </c>
      <c r="Q930"/>
    </row>
    <row r="931" spans="1:17" ht="60" customHeight="1" thickBot="1" x14ac:dyDescent="0.35">
      <c r="A931" s="334" t="s">
        <v>3581</v>
      </c>
      <c r="B931" s="139" t="s">
        <v>6267</v>
      </c>
      <c r="C931" s="131" t="s">
        <v>2740</v>
      </c>
      <c r="D931" s="131" t="s">
        <v>2740</v>
      </c>
      <c r="E931" s="132" t="s">
        <v>2740</v>
      </c>
      <c r="F931" s="166" t="s">
        <v>3890</v>
      </c>
      <c r="G931" s="131" t="s">
        <v>2740</v>
      </c>
      <c r="H931" s="214" t="s">
        <v>6544</v>
      </c>
      <c r="I931" s="636"/>
      <c r="J931" s="182" t="s">
        <v>2740</v>
      </c>
      <c r="K931" s="132" t="s">
        <v>2740</v>
      </c>
      <c r="L931" s="132" t="s">
        <v>2740</v>
      </c>
      <c r="M931" s="132" t="s">
        <v>2740</v>
      </c>
      <c r="N931" s="132" t="s">
        <v>2740</v>
      </c>
      <c r="O931" s="132" t="s">
        <v>2740</v>
      </c>
      <c r="P931" s="430" t="s">
        <v>2740</v>
      </c>
      <c r="Q931"/>
    </row>
    <row r="932" spans="1:17" ht="60" customHeight="1" thickBot="1" x14ac:dyDescent="0.35">
      <c r="A932" s="334" t="s">
        <v>3582</v>
      </c>
      <c r="B932" s="139" t="s">
        <v>6268</v>
      </c>
      <c r="C932" s="131" t="s">
        <v>2740</v>
      </c>
      <c r="D932" s="131" t="s">
        <v>2740</v>
      </c>
      <c r="E932" s="132" t="s">
        <v>2740</v>
      </c>
      <c r="F932" s="166" t="s">
        <v>3890</v>
      </c>
      <c r="G932" s="131" t="s">
        <v>2740</v>
      </c>
      <c r="H932" s="214" t="s">
        <v>6544</v>
      </c>
      <c r="I932" s="636"/>
      <c r="J932" s="182" t="s">
        <v>2740</v>
      </c>
      <c r="K932" s="132" t="s">
        <v>2740</v>
      </c>
      <c r="L932" s="132" t="s">
        <v>2740</v>
      </c>
      <c r="M932" s="132" t="s">
        <v>2740</v>
      </c>
      <c r="N932" s="132"/>
      <c r="O932" s="132" t="s">
        <v>2740</v>
      </c>
      <c r="P932" s="430" t="s">
        <v>2740</v>
      </c>
      <c r="Q932"/>
    </row>
    <row r="933" spans="1:17" ht="60" customHeight="1" thickBot="1" x14ac:dyDescent="0.35">
      <c r="A933" s="334" t="s">
        <v>5326</v>
      </c>
      <c r="B933" s="139" t="s">
        <v>6269</v>
      </c>
      <c r="C933" s="132" t="s">
        <v>2740</v>
      </c>
      <c r="D933" s="132" t="s">
        <v>2740</v>
      </c>
      <c r="E933" s="132" t="s">
        <v>2740</v>
      </c>
      <c r="F933" s="186">
        <v>44682</v>
      </c>
      <c r="G933" s="132" t="s">
        <v>2740</v>
      </c>
      <c r="H933" s="214" t="s">
        <v>6544</v>
      </c>
      <c r="I933" s="636"/>
      <c r="J933" s="182" t="s">
        <v>2740</v>
      </c>
      <c r="K933" s="132" t="s">
        <v>2740</v>
      </c>
      <c r="L933" s="132" t="s">
        <v>2740</v>
      </c>
      <c r="M933" s="132" t="s">
        <v>2740</v>
      </c>
      <c r="N933" s="132"/>
      <c r="O933" s="132" t="s">
        <v>2740</v>
      </c>
      <c r="P933" s="430" t="s">
        <v>2740</v>
      </c>
      <c r="Q933"/>
    </row>
    <row r="934" spans="1:17" ht="60" customHeight="1" thickBot="1" x14ac:dyDescent="0.35">
      <c r="A934" s="334" t="s">
        <v>5327</v>
      </c>
      <c r="B934" s="139" t="s">
        <v>6270</v>
      </c>
      <c r="C934" s="132" t="s">
        <v>2740</v>
      </c>
      <c r="D934" s="132" t="s">
        <v>2740</v>
      </c>
      <c r="E934" s="132" t="s">
        <v>2740</v>
      </c>
      <c r="F934" s="186">
        <v>44682</v>
      </c>
      <c r="G934" s="132" t="s">
        <v>2740</v>
      </c>
      <c r="H934" s="214" t="s">
        <v>6544</v>
      </c>
      <c r="I934" s="636"/>
      <c r="J934" s="182" t="s">
        <v>2740</v>
      </c>
      <c r="K934" s="132" t="s">
        <v>2740</v>
      </c>
      <c r="L934" s="132" t="s">
        <v>2740</v>
      </c>
      <c r="M934" s="132" t="s">
        <v>2740</v>
      </c>
      <c r="N934" s="132"/>
      <c r="O934" s="132" t="s">
        <v>2740</v>
      </c>
      <c r="P934" s="430" t="s">
        <v>2740</v>
      </c>
      <c r="Q934"/>
    </row>
    <row r="935" spans="1:17" ht="60" customHeight="1" thickBot="1" x14ac:dyDescent="0.35">
      <c r="A935" s="334" t="s">
        <v>3584</v>
      </c>
      <c r="B935" s="139" t="s">
        <v>6271</v>
      </c>
      <c r="C935" s="131" t="s">
        <v>2740</v>
      </c>
      <c r="D935" s="131" t="s">
        <v>2740</v>
      </c>
      <c r="E935" s="132" t="s">
        <v>2740</v>
      </c>
      <c r="F935" s="166" t="s">
        <v>3890</v>
      </c>
      <c r="G935" s="131" t="s">
        <v>2740</v>
      </c>
      <c r="H935" s="214" t="s">
        <v>6544</v>
      </c>
      <c r="I935" s="636"/>
      <c r="J935" s="182" t="s">
        <v>2740</v>
      </c>
      <c r="K935" s="132" t="s">
        <v>2740</v>
      </c>
      <c r="L935" s="132" t="s">
        <v>2740</v>
      </c>
      <c r="M935" s="132" t="s">
        <v>2740</v>
      </c>
      <c r="N935" s="132"/>
      <c r="O935" s="132" t="s">
        <v>2740</v>
      </c>
      <c r="P935" s="430" t="s">
        <v>2740</v>
      </c>
      <c r="Q935"/>
    </row>
    <row r="936" spans="1:17" ht="50.1" customHeight="1" thickBot="1" x14ac:dyDescent="0.35">
      <c r="A936" s="334" t="s">
        <v>3585</v>
      </c>
      <c r="B936" s="139" t="s">
        <v>3703</v>
      </c>
      <c r="C936" s="131" t="s">
        <v>2740</v>
      </c>
      <c r="D936" s="131" t="s">
        <v>2740</v>
      </c>
      <c r="E936" s="132" t="s">
        <v>2740</v>
      </c>
      <c r="F936" s="166" t="s">
        <v>3890</v>
      </c>
      <c r="G936" s="131" t="s">
        <v>2740</v>
      </c>
      <c r="H936" s="214" t="s">
        <v>6544</v>
      </c>
      <c r="I936" s="636"/>
      <c r="J936" s="182" t="s">
        <v>2740</v>
      </c>
      <c r="K936" s="132" t="s">
        <v>2740</v>
      </c>
      <c r="L936" s="132" t="s">
        <v>2740</v>
      </c>
      <c r="M936" s="132" t="s">
        <v>2740</v>
      </c>
      <c r="N936" s="132"/>
      <c r="O936" s="132" t="s">
        <v>2740</v>
      </c>
      <c r="P936" s="430" t="s">
        <v>2740</v>
      </c>
      <c r="Q936"/>
    </row>
    <row r="937" spans="1:17" ht="30" customHeight="1" thickBot="1" x14ac:dyDescent="0.35">
      <c r="A937" s="334" t="s">
        <v>3586</v>
      </c>
      <c r="B937" s="137" t="s">
        <v>3704</v>
      </c>
      <c r="C937" s="131" t="s">
        <v>2740</v>
      </c>
      <c r="D937" s="131" t="s">
        <v>2740</v>
      </c>
      <c r="E937" s="132" t="s">
        <v>2740</v>
      </c>
      <c r="F937" s="166" t="s">
        <v>3890</v>
      </c>
      <c r="G937" s="131" t="s">
        <v>2740</v>
      </c>
      <c r="H937" s="214" t="s">
        <v>6544</v>
      </c>
      <c r="I937" s="636"/>
      <c r="J937" s="182" t="s">
        <v>2740</v>
      </c>
      <c r="K937" s="132" t="s">
        <v>2740</v>
      </c>
      <c r="L937" s="132" t="s">
        <v>2740</v>
      </c>
      <c r="M937" s="132" t="s">
        <v>2740</v>
      </c>
      <c r="N937" s="132"/>
      <c r="O937" s="132" t="s">
        <v>2740</v>
      </c>
      <c r="P937" s="430" t="s">
        <v>2740</v>
      </c>
      <c r="Q937"/>
    </row>
    <row r="938" spans="1:17" ht="30" customHeight="1" thickBot="1" x14ac:dyDescent="0.35">
      <c r="A938" s="334" t="s">
        <v>3587</v>
      </c>
      <c r="B938" s="137" t="s">
        <v>3705</v>
      </c>
      <c r="C938" s="131" t="s">
        <v>2740</v>
      </c>
      <c r="D938" s="131" t="s">
        <v>2740</v>
      </c>
      <c r="E938" s="132" t="s">
        <v>2740</v>
      </c>
      <c r="F938" s="166" t="s">
        <v>3890</v>
      </c>
      <c r="G938" s="131" t="s">
        <v>2740</v>
      </c>
      <c r="H938" s="214" t="s">
        <v>6544</v>
      </c>
      <c r="I938" s="636"/>
      <c r="J938" s="182" t="s">
        <v>2740</v>
      </c>
      <c r="K938" s="132" t="s">
        <v>2740</v>
      </c>
      <c r="L938" s="132" t="s">
        <v>2740</v>
      </c>
      <c r="M938" s="132" t="s">
        <v>2740</v>
      </c>
      <c r="N938" s="132"/>
      <c r="O938" s="132" t="s">
        <v>2740</v>
      </c>
      <c r="P938" s="430" t="s">
        <v>2740</v>
      </c>
      <c r="Q938"/>
    </row>
    <row r="939" spans="1:17" ht="30" customHeight="1" thickBot="1" x14ac:dyDescent="0.35">
      <c r="A939" s="334" t="s">
        <v>3588</v>
      </c>
      <c r="B939" s="137" t="s">
        <v>3706</v>
      </c>
      <c r="C939" s="131" t="s">
        <v>2740</v>
      </c>
      <c r="D939" s="131" t="s">
        <v>2740</v>
      </c>
      <c r="E939" s="132" t="s">
        <v>2740</v>
      </c>
      <c r="F939" s="166" t="s">
        <v>3890</v>
      </c>
      <c r="G939" s="131" t="s">
        <v>2740</v>
      </c>
      <c r="H939" s="214" t="s">
        <v>6544</v>
      </c>
      <c r="I939" s="636"/>
      <c r="J939" s="182" t="s">
        <v>2740</v>
      </c>
      <c r="K939" s="132" t="s">
        <v>2740</v>
      </c>
      <c r="L939" s="132" t="s">
        <v>2740</v>
      </c>
      <c r="M939" s="132" t="s">
        <v>2740</v>
      </c>
      <c r="N939" s="132"/>
      <c r="O939" s="132" t="s">
        <v>2740</v>
      </c>
      <c r="P939" s="430" t="s">
        <v>2740</v>
      </c>
      <c r="Q939"/>
    </row>
    <row r="940" spans="1:17" ht="30" customHeight="1" thickBot="1" x14ac:dyDescent="0.35">
      <c r="A940" s="334" t="s">
        <v>3589</v>
      </c>
      <c r="B940" s="137" t="s">
        <v>3707</v>
      </c>
      <c r="C940" s="131" t="s">
        <v>2740</v>
      </c>
      <c r="D940" s="131" t="s">
        <v>2740</v>
      </c>
      <c r="E940" s="132" t="s">
        <v>2740</v>
      </c>
      <c r="F940" s="166" t="s">
        <v>3890</v>
      </c>
      <c r="G940" s="131" t="s">
        <v>2740</v>
      </c>
      <c r="H940" s="214" t="s">
        <v>6544</v>
      </c>
      <c r="I940" s="636"/>
      <c r="J940" s="182" t="s">
        <v>2740</v>
      </c>
      <c r="K940" s="132" t="s">
        <v>2740</v>
      </c>
      <c r="L940" s="132" t="s">
        <v>2740</v>
      </c>
      <c r="M940" s="132" t="s">
        <v>2740</v>
      </c>
      <c r="N940" s="132"/>
      <c r="O940" s="132" t="s">
        <v>2740</v>
      </c>
      <c r="P940" s="430" t="s">
        <v>2740</v>
      </c>
      <c r="Q940"/>
    </row>
    <row r="941" spans="1:17" ht="30" customHeight="1" thickBot="1" x14ac:dyDescent="0.35">
      <c r="A941" s="334" t="s">
        <v>3590</v>
      </c>
      <c r="B941" s="137" t="s">
        <v>3708</v>
      </c>
      <c r="C941" s="131" t="s">
        <v>2740</v>
      </c>
      <c r="D941" s="131" t="s">
        <v>2740</v>
      </c>
      <c r="E941" s="132" t="s">
        <v>2740</v>
      </c>
      <c r="F941" s="166" t="s">
        <v>3890</v>
      </c>
      <c r="G941" s="131" t="s">
        <v>2740</v>
      </c>
      <c r="H941" s="214" t="s">
        <v>6544</v>
      </c>
      <c r="I941" s="636"/>
      <c r="J941" s="182" t="s">
        <v>2740</v>
      </c>
      <c r="K941" s="132" t="s">
        <v>2740</v>
      </c>
      <c r="L941" s="132" t="s">
        <v>2740</v>
      </c>
      <c r="M941" s="132" t="s">
        <v>2740</v>
      </c>
      <c r="N941" s="132"/>
      <c r="O941" s="132" t="s">
        <v>2740</v>
      </c>
      <c r="P941" s="430" t="s">
        <v>2740</v>
      </c>
      <c r="Q941"/>
    </row>
    <row r="942" spans="1:17" ht="30" customHeight="1" thickBot="1" x14ac:dyDescent="0.35">
      <c r="A942" s="334" t="s">
        <v>5328</v>
      </c>
      <c r="B942" s="137" t="s">
        <v>5329</v>
      </c>
      <c r="C942" s="132" t="s">
        <v>2740</v>
      </c>
      <c r="D942" s="132" t="s">
        <v>2740</v>
      </c>
      <c r="E942" s="132" t="s">
        <v>2740</v>
      </c>
      <c r="F942" s="186">
        <v>44682</v>
      </c>
      <c r="G942" s="132" t="s">
        <v>2740</v>
      </c>
      <c r="H942" s="214" t="s">
        <v>6544</v>
      </c>
      <c r="I942" s="636"/>
      <c r="J942" s="182" t="s">
        <v>2740</v>
      </c>
      <c r="K942" s="132" t="s">
        <v>2740</v>
      </c>
      <c r="L942" s="132" t="s">
        <v>2740</v>
      </c>
      <c r="M942" s="132" t="s">
        <v>2740</v>
      </c>
      <c r="N942" s="132"/>
      <c r="O942" s="132" t="s">
        <v>2740</v>
      </c>
      <c r="P942" s="430" t="s">
        <v>2740</v>
      </c>
      <c r="Q942"/>
    </row>
    <row r="943" spans="1:17" ht="30" customHeight="1" thickBot="1" x14ac:dyDescent="0.35">
      <c r="A943" s="334" t="s">
        <v>3591</v>
      </c>
      <c r="B943" s="137" t="s">
        <v>3709</v>
      </c>
      <c r="C943" s="131" t="s">
        <v>2740</v>
      </c>
      <c r="D943" s="131" t="s">
        <v>2740</v>
      </c>
      <c r="E943" s="132" t="s">
        <v>2740</v>
      </c>
      <c r="F943" s="166" t="s">
        <v>3890</v>
      </c>
      <c r="G943" s="131" t="s">
        <v>2740</v>
      </c>
      <c r="H943" s="214" t="s">
        <v>6544</v>
      </c>
      <c r="I943" s="636"/>
      <c r="J943" s="182" t="s">
        <v>2740</v>
      </c>
      <c r="K943" s="132" t="s">
        <v>2740</v>
      </c>
      <c r="L943" s="132" t="s">
        <v>2740</v>
      </c>
      <c r="M943" s="132" t="s">
        <v>2740</v>
      </c>
      <c r="N943" s="132"/>
      <c r="O943" s="132" t="s">
        <v>2740</v>
      </c>
      <c r="P943" s="430" t="s">
        <v>2740</v>
      </c>
      <c r="Q943"/>
    </row>
    <row r="944" spans="1:17" ht="30" customHeight="1" thickBot="1" x14ac:dyDescent="0.35">
      <c r="A944" s="334" t="s">
        <v>5330</v>
      </c>
      <c r="B944" s="137" t="s">
        <v>5331</v>
      </c>
      <c r="C944" s="132" t="s">
        <v>2740</v>
      </c>
      <c r="D944" s="132" t="s">
        <v>2740</v>
      </c>
      <c r="E944" s="132" t="s">
        <v>2740</v>
      </c>
      <c r="F944" s="186">
        <v>44682</v>
      </c>
      <c r="G944" s="132" t="s">
        <v>2740</v>
      </c>
      <c r="H944" s="214" t="s">
        <v>6544</v>
      </c>
      <c r="I944" s="636"/>
      <c r="J944" s="182" t="s">
        <v>2740</v>
      </c>
      <c r="K944" s="132" t="s">
        <v>2740</v>
      </c>
      <c r="L944" s="132" t="s">
        <v>2740</v>
      </c>
      <c r="M944" s="132" t="s">
        <v>2740</v>
      </c>
      <c r="N944" s="132"/>
      <c r="O944" s="132" t="s">
        <v>2740</v>
      </c>
      <c r="P944" s="430" t="s">
        <v>2740</v>
      </c>
      <c r="Q944"/>
    </row>
    <row r="945" spans="1:17" ht="30" customHeight="1" thickBot="1" x14ac:dyDescent="0.35">
      <c r="A945" s="334" t="s">
        <v>5332</v>
      </c>
      <c r="B945" s="137" t="s">
        <v>5333</v>
      </c>
      <c r="C945" s="132" t="s">
        <v>2740</v>
      </c>
      <c r="D945" s="132" t="s">
        <v>2740</v>
      </c>
      <c r="E945" s="132" t="s">
        <v>2740</v>
      </c>
      <c r="F945" s="186">
        <v>44682</v>
      </c>
      <c r="G945" s="132" t="s">
        <v>2740</v>
      </c>
      <c r="H945" s="214" t="s">
        <v>6544</v>
      </c>
      <c r="I945" s="636"/>
      <c r="J945" s="182" t="s">
        <v>2740</v>
      </c>
      <c r="K945" s="132" t="s">
        <v>2740</v>
      </c>
      <c r="L945" s="132" t="s">
        <v>2740</v>
      </c>
      <c r="M945" s="132" t="s">
        <v>2740</v>
      </c>
      <c r="N945" s="132"/>
      <c r="O945" s="132" t="s">
        <v>2740</v>
      </c>
      <c r="P945" s="430" t="s">
        <v>2740</v>
      </c>
      <c r="Q945"/>
    </row>
    <row r="946" spans="1:17" ht="30" customHeight="1" thickBot="1" x14ac:dyDescent="0.35">
      <c r="A946" s="334" t="s">
        <v>5334</v>
      </c>
      <c r="B946" s="137" t="s">
        <v>5335</v>
      </c>
      <c r="C946" s="132" t="s">
        <v>2740</v>
      </c>
      <c r="D946" s="132" t="s">
        <v>2740</v>
      </c>
      <c r="E946" s="132" t="s">
        <v>2740</v>
      </c>
      <c r="F946" s="186">
        <v>44682</v>
      </c>
      <c r="G946" s="132" t="s">
        <v>2740</v>
      </c>
      <c r="H946" s="214" t="s">
        <v>6544</v>
      </c>
      <c r="I946" s="636"/>
      <c r="J946" s="182" t="s">
        <v>2740</v>
      </c>
      <c r="K946" s="132" t="s">
        <v>2740</v>
      </c>
      <c r="L946" s="132" t="s">
        <v>2740</v>
      </c>
      <c r="M946" s="132" t="s">
        <v>2740</v>
      </c>
      <c r="N946" s="132"/>
      <c r="O946" s="132" t="s">
        <v>2740</v>
      </c>
      <c r="P946" s="430" t="s">
        <v>2740</v>
      </c>
      <c r="Q946"/>
    </row>
    <row r="947" spans="1:17" ht="30" customHeight="1" thickBot="1" x14ac:dyDescent="0.35">
      <c r="A947" s="334" t="s">
        <v>5336</v>
      </c>
      <c r="B947" s="137" t="s">
        <v>5337</v>
      </c>
      <c r="C947" s="132" t="s">
        <v>2740</v>
      </c>
      <c r="D947" s="132" t="s">
        <v>2740</v>
      </c>
      <c r="E947" s="132" t="s">
        <v>2740</v>
      </c>
      <c r="F947" s="186">
        <v>44682</v>
      </c>
      <c r="G947" s="132" t="s">
        <v>2740</v>
      </c>
      <c r="H947" s="214" t="s">
        <v>6544</v>
      </c>
      <c r="I947" s="636"/>
      <c r="J947" s="182" t="s">
        <v>2740</v>
      </c>
      <c r="K947" s="132" t="s">
        <v>2740</v>
      </c>
      <c r="L947" s="132" t="s">
        <v>2740</v>
      </c>
      <c r="M947" s="132" t="s">
        <v>2740</v>
      </c>
      <c r="N947" s="132"/>
      <c r="O947" s="132" t="s">
        <v>2740</v>
      </c>
      <c r="P947" s="430" t="s">
        <v>2740</v>
      </c>
      <c r="Q947"/>
    </row>
    <row r="948" spans="1:17" ht="30" customHeight="1" thickBot="1" x14ac:dyDescent="0.35">
      <c r="A948" s="334" t="s">
        <v>3592</v>
      </c>
      <c r="B948" s="137" t="s">
        <v>3710</v>
      </c>
      <c r="C948" s="131" t="s">
        <v>2740</v>
      </c>
      <c r="D948" s="131" t="s">
        <v>2740</v>
      </c>
      <c r="E948" s="132" t="s">
        <v>2740</v>
      </c>
      <c r="F948" s="166" t="s">
        <v>3890</v>
      </c>
      <c r="G948" s="131" t="s">
        <v>2740</v>
      </c>
      <c r="H948" s="214" t="s">
        <v>6544</v>
      </c>
      <c r="I948" s="636"/>
      <c r="J948" s="182" t="s">
        <v>2740</v>
      </c>
      <c r="K948" s="132" t="s">
        <v>2740</v>
      </c>
      <c r="L948" s="132" t="s">
        <v>2740</v>
      </c>
      <c r="M948" s="132" t="s">
        <v>2740</v>
      </c>
      <c r="N948" s="132"/>
      <c r="O948" s="132" t="s">
        <v>2740</v>
      </c>
      <c r="P948" s="430" t="s">
        <v>2740</v>
      </c>
      <c r="Q948"/>
    </row>
    <row r="949" spans="1:17" ht="30" customHeight="1" thickBot="1" x14ac:dyDescent="0.35">
      <c r="A949" s="334" t="s">
        <v>3593</v>
      </c>
      <c r="B949" s="137" t="s">
        <v>3711</v>
      </c>
      <c r="C949" s="131" t="s">
        <v>2740</v>
      </c>
      <c r="D949" s="131" t="s">
        <v>2740</v>
      </c>
      <c r="E949" s="132" t="s">
        <v>2740</v>
      </c>
      <c r="F949" s="166" t="s">
        <v>3890</v>
      </c>
      <c r="G949" s="131" t="s">
        <v>2740</v>
      </c>
      <c r="H949" s="214" t="s">
        <v>6544</v>
      </c>
      <c r="I949" s="636"/>
      <c r="J949" s="182" t="s">
        <v>2740</v>
      </c>
      <c r="K949" s="132" t="s">
        <v>2740</v>
      </c>
      <c r="L949" s="132" t="s">
        <v>2740</v>
      </c>
      <c r="M949" s="132" t="s">
        <v>2740</v>
      </c>
      <c r="N949" s="132"/>
      <c r="O949" s="132" t="s">
        <v>2740</v>
      </c>
      <c r="P949" s="430" t="s">
        <v>2740</v>
      </c>
      <c r="Q949"/>
    </row>
    <row r="950" spans="1:17" ht="30" customHeight="1" thickBot="1" x14ac:dyDescent="0.35">
      <c r="A950" s="334" t="s">
        <v>5338</v>
      </c>
      <c r="B950" s="137" t="s">
        <v>5339</v>
      </c>
      <c r="C950" s="132" t="s">
        <v>2740</v>
      </c>
      <c r="D950" s="132" t="s">
        <v>2740</v>
      </c>
      <c r="E950" s="132" t="s">
        <v>2740</v>
      </c>
      <c r="F950" s="186">
        <v>44682</v>
      </c>
      <c r="G950" s="132" t="s">
        <v>2740</v>
      </c>
      <c r="H950" s="214" t="s">
        <v>6544</v>
      </c>
      <c r="I950" s="636"/>
      <c r="J950" s="182" t="s">
        <v>2740</v>
      </c>
      <c r="K950" s="132" t="s">
        <v>2740</v>
      </c>
      <c r="L950" s="132" t="s">
        <v>2740</v>
      </c>
      <c r="M950" s="132" t="s">
        <v>2740</v>
      </c>
      <c r="N950" s="132"/>
      <c r="O950" s="132" t="s">
        <v>2740</v>
      </c>
      <c r="P950" s="430" t="s">
        <v>2740</v>
      </c>
      <c r="Q950"/>
    </row>
    <row r="951" spans="1:17" ht="30" customHeight="1" thickBot="1" x14ac:dyDescent="0.35">
      <c r="A951" s="334" t="s">
        <v>5340</v>
      </c>
      <c r="B951" s="137" t="s">
        <v>5341</v>
      </c>
      <c r="C951" s="132" t="s">
        <v>2740</v>
      </c>
      <c r="D951" s="132" t="s">
        <v>2740</v>
      </c>
      <c r="E951" s="132" t="s">
        <v>2740</v>
      </c>
      <c r="F951" s="186">
        <v>44682</v>
      </c>
      <c r="G951" s="132" t="s">
        <v>2740</v>
      </c>
      <c r="H951" s="214" t="s">
        <v>6544</v>
      </c>
      <c r="I951" s="636"/>
      <c r="J951" s="182" t="s">
        <v>2740</v>
      </c>
      <c r="K951" s="132" t="s">
        <v>2740</v>
      </c>
      <c r="L951" s="132" t="s">
        <v>2740</v>
      </c>
      <c r="M951" s="132" t="s">
        <v>2740</v>
      </c>
      <c r="N951" s="132"/>
      <c r="O951" s="132" t="s">
        <v>2740</v>
      </c>
      <c r="P951" s="430" t="s">
        <v>2740</v>
      </c>
      <c r="Q951"/>
    </row>
    <row r="952" spans="1:17" ht="30" customHeight="1" thickBot="1" x14ac:dyDescent="0.35">
      <c r="A952" s="334" t="s">
        <v>5342</v>
      </c>
      <c r="B952" s="137" t="s">
        <v>5343</v>
      </c>
      <c r="C952" s="132" t="s">
        <v>2740</v>
      </c>
      <c r="D952" s="132" t="s">
        <v>2740</v>
      </c>
      <c r="E952" s="132" t="s">
        <v>2740</v>
      </c>
      <c r="F952" s="186">
        <v>44682</v>
      </c>
      <c r="G952" s="132" t="s">
        <v>2740</v>
      </c>
      <c r="H952" s="214" t="s">
        <v>6544</v>
      </c>
      <c r="I952" s="636"/>
      <c r="J952" s="182" t="s">
        <v>2740</v>
      </c>
      <c r="K952" s="132" t="s">
        <v>2740</v>
      </c>
      <c r="L952" s="132" t="s">
        <v>2740</v>
      </c>
      <c r="M952" s="132" t="s">
        <v>2740</v>
      </c>
      <c r="N952" s="132"/>
      <c r="O952" s="132" t="s">
        <v>2740</v>
      </c>
      <c r="P952" s="430" t="s">
        <v>2740</v>
      </c>
      <c r="Q952"/>
    </row>
    <row r="953" spans="1:17" ht="30" customHeight="1" thickBot="1" x14ac:dyDescent="0.35">
      <c r="A953" s="334" t="s">
        <v>5344</v>
      </c>
      <c r="B953" s="137" t="s">
        <v>5345</v>
      </c>
      <c r="C953" s="132" t="s">
        <v>2740</v>
      </c>
      <c r="D953" s="132" t="s">
        <v>2740</v>
      </c>
      <c r="E953" s="132" t="s">
        <v>2740</v>
      </c>
      <c r="F953" s="186">
        <v>44682</v>
      </c>
      <c r="G953" s="132" t="s">
        <v>2740</v>
      </c>
      <c r="H953" s="214" t="s">
        <v>6544</v>
      </c>
      <c r="I953" s="636"/>
      <c r="J953" s="182" t="s">
        <v>2740</v>
      </c>
      <c r="K953" s="132" t="s">
        <v>2740</v>
      </c>
      <c r="L953" s="132" t="s">
        <v>2740</v>
      </c>
      <c r="M953" s="132" t="s">
        <v>2740</v>
      </c>
      <c r="N953" s="132"/>
      <c r="O953" s="132" t="s">
        <v>2740</v>
      </c>
      <c r="P953" s="430" t="s">
        <v>2740</v>
      </c>
      <c r="Q953"/>
    </row>
    <row r="954" spans="1:17" ht="30" customHeight="1" thickBot="1" x14ac:dyDescent="0.35">
      <c r="A954" s="334" t="s">
        <v>5346</v>
      </c>
      <c r="B954" s="137" t="s">
        <v>5347</v>
      </c>
      <c r="C954" s="132" t="s">
        <v>2740</v>
      </c>
      <c r="D954" s="132" t="s">
        <v>2740</v>
      </c>
      <c r="E954" s="132" t="s">
        <v>2740</v>
      </c>
      <c r="F954" s="186">
        <v>44682</v>
      </c>
      <c r="G954" s="132" t="s">
        <v>2740</v>
      </c>
      <c r="H954" s="214" t="s">
        <v>6544</v>
      </c>
      <c r="I954" s="636"/>
      <c r="J954" s="182" t="s">
        <v>2740</v>
      </c>
      <c r="K954" s="132" t="s">
        <v>2740</v>
      </c>
      <c r="L954" s="132" t="s">
        <v>2740</v>
      </c>
      <c r="M954" s="132" t="s">
        <v>2740</v>
      </c>
      <c r="N954" s="132"/>
      <c r="O954" s="132" t="s">
        <v>2740</v>
      </c>
      <c r="P954" s="430" t="s">
        <v>2740</v>
      </c>
      <c r="Q954"/>
    </row>
    <row r="955" spans="1:17" ht="30" customHeight="1" thickBot="1" x14ac:dyDescent="0.35">
      <c r="A955" s="334" t="s">
        <v>5348</v>
      </c>
      <c r="B955" s="137" t="s">
        <v>5349</v>
      </c>
      <c r="C955" s="132" t="s">
        <v>2740</v>
      </c>
      <c r="D955" s="132" t="s">
        <v>2740</v>
      </c>
      <c r="E955" s="132" t="s">
        <v>2740</v>
      </c>
      <c r="F955" s="186">
        <v>44682</v>
      </c>
      <c r="G955" s="132" t="s">
        <v>2740</v>
      </c>
      <c r="H955" s="214" t="s">
        <v>6544</v>
      </c>
      <c r="I955" s="636"/>
      <c r="J955" s="182" t="s">
        <v>2740</v>
      </c>
      <c r="K955" s="132" t="s">
        <v>2740</v>
      </c>
      <c r="L955" s="132" t="s">
        <v>2740</v>
      </c>
      <c r="M955" s="132" t="s">
        <v>2740</v>
      </c>
      <c r="N955" s="132"/>
      <c r="O955" s="132" t="s">
        <v>2740</v>
      </c>
      <c r="P955" s="430" t="s">
        <v>2740</v>
      </c>
      <c r="Q955"/>
    </row>
    <row r="956" spans="1:17" ht="30" customHeight="1" thickBot="1" x14ac:dyDescent="0.35">
      <c r="A956" s="334" t="s">
        <v>5350</v>
      </c>
      <c r="B956" s="137" t="s">
        <v>5351</v>
      </c>
      <c r="C956" s="132" t="s">
        <v>2740</v>
      </c>
      <c r="D956" s="132" t="s">
        <v>2740</v>
      </c>
      <c r="E956" s="132" t="s">
        <v>2740</v>
      </c>
      <c r="F956" s="186">
        <v>44682</v>
      </c>
      <c r="G956" s="132" t="s">
        <v>2740</v>
      </c>
      <c r="H956" s="214" t="s">
        <v>6544</v>
      </c>
      <c r="I956" s="636"/>
      <c r="J956" s="182" t="s">
        <v>2740</v>
      </c>
      <c r="K956" s="132" t="s">
        <v>2740</v>
      </c>
      <c r="L956" s="132" t="s">
        <v>2740</v>
      </c>
      <c r="M956" s="132" t="s">
        <v>2740</v>
      </c>
      <c r="N956" s="132"/>
      <c r="O956" s="132" t="s">
        <v>2740</v>
      </c>
      <c r="P956" s="430" t="s">
        <v>2740</v>
      </c>
      <c r="Q956"/>
    </row>
    <row r="957" spans="1:17" ht="30" customHeight="1" thickBot="1" x14ac:dyDescent="0.35">
      <c r="A957" s="334" t="s">
        <v>3594</v>
      </c>
      <c r="B957" s="137" t="s">
        <v>3712</v>
      </c>
      <c r="C957" s="131" t="s">
        <v>2740</v>
      </c>
      <c r="D957" s="131" t="s">
        <v>2740</v>
      </c>
      <c r="E957" s="132" t="s">
        <v>2740</v>
      </c>
      <c r="F957" s="166" t="s">
        <v>3890</v>
      </c>
      <c r="G957" s="131" t="s">
        <v>2740</v>
      </c>
      <c r="H957" s="214" t="s">
        <v>6544</v>
      </c>
      <c r="I957" s="636"/>
      <c r="J957" s="182" t="s">
        <v>2740</v>
      </c>
      <c r="K957" s="132" t="s">
        <v>2740</v>
      </c>
      <c r="L957" s="132" t="s">
        <v>2740</v>
      </c>
      <c r="M957" s="132" t="s">
        <v>2740</v>
      </c>
      <c r="N957" s="132"/>
      <c r="O957" s="132" t="s">
        <v>2740</v>
      </c>
      <c r="P957" s="430" t="s">
        <v>2740</v>
      </c>
      <c r="Q957"/>
    </row>
    <row r="958" spans="1:17" ht="30" customHeight="1" thickBot="1" x14ac:dyDescent="0.35">
      <c r="A958" s="334" t="s">
        <v>3595</v>
      </c>
      <c r="B958" s="137" t="s">
        <v>3713</v>
      </c>
      <c r="C958" s="131" t="s">
        <v>2740</v>
      </c>
      <c r="D958" s="131" t="s">
        <v>2740</v>
      </c>
      <c r="E958" s="132" t="s">
        <v>2740</v>
      </c>
      <c r="F958" s="166" t="s">
        <v>3890</v>
      </c>
      <c r="G958" s="131" t="s">
        <v>2740</v>
      </c>
      <c r="H958" s="214" t="s">
        <v>6544</v>
      </c>
      <c r="I958" s="636"/>
      <c r="J958" s="182" t="s">
        <v>2740</v>
      </c>
      <c r="K958" s="132" t="s">
        <v>2740</v>
      </c>
      <c r="L958" s="132" t="s">
        <v>2740</v>
      </c>
      <c r="M958" s="132" t="s">
        <v>2740</v>
      </c>
      <c r="N958" s="132"/>
      <c r="O958" s="132" t="s">
        <v>2740</v>
      </c>
      <c r="P958" s="430" t="s">
        <v>2740</v>
      </c>
      <c r="Q958"/>
    </row>
    <row r="959" spans="1:17" ht="30" customHeight="1" thickBot="1" x14ac:dyDescent="0.35">
      <c r="A959" s="334" t="s">
        <v>5352</v>
      </c>
      <c r="B959" s="137" t="s">
        <v>5353</v>
      </c>
      <c r="C959" s="132" t="s">
        <v>2740</v>
      </c>
      <c r="D959" s="132" t="s">
        <v>2740</v>
      </c>
      <c r="E959" s="132" t="s">
        <v>2740</v>
      </c>
      <c r="F959" s="186">
        <v>44682</v>
      </c>
      <c r="G959" s="132" t="s">
        <v>2740</v>
      </c>
      <c r="H959" s="214" t="s">
        <v>6544</v>
      </c>
      <c r="I959" s="636"/>
      <c r="J959" s="182" t="s">
        <v>2740</v>
      </c>
      <c r="K959" s="132" t="s">
        <v>2740</v>
      </c>
      <c r="L959" s="132" t="s">
        <v>2740</v>
      </c>
      <c r="M959" s="132" t="s">
        <v>2740</v>
      </c>
      <c r="N959" s="132"/>
      <c r="O959" s="132" t="s">
        <v>2740</v>
      </c>
      <c r="P959" s="430" t="s">
        <v>2740</v>
      </c>
      <c r="Q959"/>
    </row>
    <row r="960" spans="1:17" ht="30" customHeight="1" thickBot="1" x14ac:dyDescent="0.35">
      <c r="A960" s="334" t="s">
        <v>5354</v>
      </c>
      <c r="B960" s="137" t="s">
        <v>5355</v>
      </c>
      <c r="C960" s="132" t="s">
        <v>2740</v>
      </c>
      <c r="D960" s="132" t="s">
        <v>2740</v>
      </c>
      <c r="E960" s="132" t="s">
        <v>2740</v>
      </c>
      <c r="F960" s="186">
        <v>44682</v>
      </c>
      <c r="G960" s="132" t="s">
        <v>2740</v>
      </c>
      <c r="H960" s="214" t="s">
        <v>6544</v>
      </c>
      <c r="I960" s="636"/>
      <c r="J960" s="182" t="s">
        <v>2740</v>
      </c>
      <c r="K960" s="132" t="s">
        <v>2740</v>
      </c>
      <c r="L960" s="132" t="s">
        <v>2740</v>
      </c>
      <c r="M960" s="132" t="s">
        <v>2740</v>
      </c>
      <c r="N960" s="132"/>
      <c r="O960" s="132" t="s">
        <v>2740</v>
      </c>
      <c r="P960" s="430" t="s">
        <v>2740</v>
      </c>
      <c r="Q960"/>
    </row>
    <row r="961" spans="1:17" ht="30" customHeight="1" thickBot="1" x14ac:dyDescent="0.35">
      <c r="A961" s="334" t="s">
        <v>3596</v>
      </c>
      <c r="B961" s="137" t="s">
        <v>3714</v>
      </c>
      <c r="C961" s="131" t="s">
        <v>2740</v>
      </c>
      <c r="D961" s="131" t="s">
        <v>2740</v>
      </c>
      <c r="E961" s="132" t="s">
        <v>2740</v>
      </c>
      <c r="F961" s="166" t="s">
        <v>3890</v>
      </c>
      <c r="G961" s="131" t="s">
        <v>2740</v>
      </c>
      <c r="H961" s="214" t="s">
        <v>6544</v>
      </c>
      <c r="I961" s="636"/>
      <c r="J961" s="182" t="s">
        <v>2740</v>
      </c>
      <c r="K961" s="132" t="s">
        <v>2740</v>
      </c>
      <c r="L961" s="132" t="s">
        <v>2740</v>
      </c>
      <c r="M961" s="132" t="s">
        <v>2740</v>
      </c>
      <c r="N961" s="132"/>
      <c r="O961" s="132" t="s">
        <v>2740</v>
      </c>
      <c r="P961" s="430" t="s">
        <v>2740</v>
      </c>
      <c r="Q961"/>
    </row>
    <row r="962" spans="1:17" ht="30" customHeight="1" thickBot="1" x14ac:dyDescent="0.35">
      <c r="A962" s="334" t="s">
        <v>5356</v>
      </c>
      <c r="B962" s="137" t="s">
        <v>5357</v>
      </c>
      <c r="C962" s="132" t="s">
        <v>2740</v>
      </c>
      <c r="D962" s="132" t="s">
        <v>2740</v>
      </c>
      <c r="E962" s="132" t="s">
        <v>2740</v>
      </c>
      <c r="F962" s="186">
        <v>44682</v>
      </c>
      <c r="G962" s="132" t="s">
        <v>2740</v>
      </c>
      <c r="H962" s="214" t="s">
        <v>6544</v>
      </c>
      <c r="I962" s="636"/>
      <c r="J962" s="182" t="s">
        <v>2740</v>
      </c>
      <c r="K962" s="132" t="s">
        <v>2740</v>
      </c>
      <c r="L962" s="132" t="s">
        <v>2740</v>
      </c>
      <c r="M962" s="132" t="s">
        <v>2740</v>
      </c>
      <c r="N962" s="132"/>
      <c r="O962" s="132" t="s">
        <v>2740</v>
      </c>
      <c r="P962" s="430" t="s">
        <v>2740</v>
      </c>
      <c r="Q962"/>
    </row>
    <row r="963" spans="1:17" ht="30" customHeight="1" thickBot="1" x14ac:dyDescent="0.35">
      <c r="A963" s="334" t="s">
        <v>5358</v>
      </c>
      <c r="B963" s="137" t="s">
        <v>5359</v>
      </c>
      <c r="C963" s="132" t="s">
        <v>2740</v>
      </c>
      <c r="D963" s="132" t="s">
        <v>2740</v>
      </c>
      <c r="E963" s="132" t="s">
        <v>2740</v>
      </c>
      <c r="F963" s="186">
        <v>44682</v>
      </c>
      <c r="G963" s="132" t="s">
        <v>2740</v>
      </c>
      <c r="H963" s="214" t="s">
        <v>6544</v>
      </c>
      <c r="I963" s="636"/>
      <c r="J963" s="182" t="s">
        <v>2740</v>
      </c>
      <c r="K963" s="132" t="s">
        <v>2740</v>
      </c>
      <c r="L963" s="132" t="s">
        <v>2740</v>
      </c>
      <c r="M963" s="132" t="s">
        <v>2740</v>
      </c>
      <c r="N963" s="132"/>
      <c r="O963" s="132" t="s">
        <v>2740</v>
      </c>
      <c r="P963" s="430" t="s">
        <v>2740</v>
      </c>
      <c r="Q963"/>
    </row>
    <row r="964" spans="1:17" ht="30" customHeight="1" thickBot="1" x14ac:dyDescent="0.35">
      <c r="A964" s="334" t="s">
        <v>5360</v>
      </c>
      <c r="B964" s="137" t="s">
        <v>5361</v>
      </c>
      <c r="C964" s="132" t="s">
        <v>2740</v>
      </c>
      <c r="D964" s="132" t="s">
        <v>2740</v>
      </c>
      <c r="E964" s="132" t="s">
        <v>2740</v>
      </c>
      <c r="F964" s="186">
        <v>44682</v>
      </c>
      <c r="G964" s="132" t="s">
        <v>2740</v>
      </c>
      <c r="H964" s="214" t="s">
        <v>6544</v>
      </c>
      <c r="I964" s="636"/>
      <c r="J964" s="182" t="s">
        <v>2740</v>
      </c>
      <c r="K964" s="132" t="s">
        <v>2740</v>
      </c>
      <c r="L964" s="132" t="s">
        <v>2740</v>
      </c>
      <c r="M964" s="132" t="s">
        <v>2740</v>
      </c>
      <c r="N964" s="132"/>
      <c r="O964" s="132" t="s">
        <v>2740</v>
      </c>
      <c r="P964" s="430" t="s">
        <v>2740</v>
      </c>
      <c r="Q964"/>
    </row>
    <row r="965" spans="1:17" ht="30" customHeight="1" thickBot="1" x14ac:dyDescent="0.35">
      <c r="A965" s="334" t="s">
        <v>5362</v>
      </c>
      <c r="B965" s="137" t="s">
        <v>5363</v>
      </c>
      <c r="C965" s="132" t="s">
        <v>2740</v>
      </c>
      <c r="D965" s="132" t="s">
        <v>2740</v>
      </c>
      <c r="E965" s="132" t="s">
        <v>2740</v>
      </c>
      <c r="F965" s="186">
        <v>44682</v>
      </c>
      <c r="G965" s="132" t="s">
        <v>2740</v>
      </c>
      <c r="H965" s="214" t="s">
        <v>6544</v>
      </c>
      <c r="I965" s="636"/>
      <c r="J965" s="182" t="s">
        <v>2740</v>
      </c>
      <c r="K965" s="132" t="s">
        <v>2740</v>
      </c>
      <c r="L965" s="132" t="s">
        <v>2740</v>
      </c>
      <c r="M965" s="132" t="s">
        <v>2740</v>
      </c>
      <c r="N965" s="132"/>
      <c r="O965" s="132" t="s">
        <v>2740</v>
      </c>
      <c r="P965" s="430" t="s">
        <v>2740</v>
      </c>
      <c r="Q965"/>
    </row>
    <row r="966" spans="1:17" ht="30" customHeight="1" thickBot="1" x14ac:dyDescent="0.35">
      <c r="A966" s="334" t="s">
        <v>3597</v>
      </c>
      <c r="B966" s="137" t="s">
        <v>3715</v>
      </c>
      <c r="C966" s="131" t="s">
        <v>2740</v>
      </c>
      <c r="D966" s="131" t="s">
        <v>2740</v>
      </c>
      <c r="E966" s="132" t="s">
        <v>2740</v>
      </c>
      <c r="F966" s="166" t="s">
        <v>3890</v>
      </c>
      <c r="G966" s="131" t="s">
        <v>2740</v>
      </c>
      <c r="H966" s="214" t="s">
        <v>6544</v>
      </c>
      <c r="I966" s="636"/>
      <c r="J966" s="182" t="s">
        <v>2740</v>
      </c>
      <c r="K966" s="132" t="s">
        <v>2740</v>
      </c>
      <c r="L966" s="132" t="s">
        <v>2740</v>
      </c>
      <c r="M966" s="132" t="s">
        <v>2740</v>
      </c>
      <c r="N966" s="132"/>
      <c r="O966" s="132" t="s">
        <v>2740</v>
      </c>
      <c r="P966" s="430" t="s">
        <v>2740</v>
      </c>
      <c r="Q966"/>
    </row>
    <row r="967" spans="1:17" ht="30" customHeight="1" thickBot="1" x14ac:dyDescent="0.35">
      <c r="A967" s="334" t="s">
        <v>3598</v>
      </c>
      <c r="B967" s="137" t="s">
        <v>3716</v>
      </c>
      <c r="C967" s="131" t="s">
        <v>2740</v>
      </c>
      <c r="D967" s="131" t="s">
        <v>2740</v>
      </c>
      <c r="E967" s="132" t="s">
        <v>2740</v>
      </c>
      <c r="F967" s="166" t="s">
        <v>3890</v>
      </c>
      <c r="G967" s="131" t="s">
        <v>2740</v>
      </c>
      <c r="H967" s="214" t="s">
        <v>6544</v>
      </c>
      <c r="I967" s="636"/>
      <c r="J967" s="182" t="s">
        <v>2740</v>
      </c>
      <c r="K967" s="132" t="s">
        <v>2740</v>
      </c>
      <c r="L967" s="132" t="s">
        <v>2740</v>
      </c>
      <c r="M967" s="132" t="s">
        <v>2740</v>
      </c>
      <c r="N967" s="132"/>
      <c r="O967" s="132" t="s">
        <v>2740</v>
      </c>
      <c r="P967" s="430" t="s">
        <v>2740</v>
      </c>
      <c r="Q967"/>
    </row>
    <row r="968" spans="1:17" ht="30" customHeight="1" thickBot="1" x14ac:dyDescent="0.35">
      <c r="A968" s="334" t="s">
        <v>5364</v>
      </c>
      <c r="B968" s="137" t="s">
        <v>5365</v>
      </c>
      <c r="C968" s="132" t="s">
        <v>2740</v>
      </c>
      <c r="D968" s="132" t="s">
        <v>2740</v>
      </c>
      <c r="E968" s="132" t="s">
        <v>2740</v>
      </c>
      <c r="F968" s="186">
        <v>44682</v>
      </c>
      <c r="G968" s="132" t="s">
        <v>2740</v>
      </c>
      <c r="H968" s="214" t="s">
        <v>6544</v>
      </c>
      <c r="I968" s="636"/>
      <c r="J968" s="182" t="s">
        <v>2740</v>
      </c>
      <c r="K968" s="132" t="s">
        <v>2740</v>
      </c>
      <c r="L968" s="132" t="s">
        <v>2740</v>
      </c>
      <c r="M968" s="132" t="s">
        <v>2740</v>
      </c>
      <c r="N968" s="132"/>
      <c r="O968" s="132" t="s">
        <v>2740</v>
      </c>
      <c r="P968" s="430" t="s">
        <v>2740</v>
      </c>
      <c r="Q968"/>
    </row>
    <row r="969" spans="1:17" ht="30" customHeight="1" thickBot="1" x14ac:dyDescent="0.35">
      <c r="A969" s="334" t="s">
        <v>3599</v>
      </c>
      <c r="B969" s="137" t="s">
        <v>3717</v>
      </c>
      <c r="C969" s="131" t="s">
        <v>2740</v>
      </c>
      <c r="D969" s="131" t="s">
        <v>2740</v>
      </c>
      <c r="E969" s="132" t="s">
        <v>2740</v>
      </c>
      <c r="F969" s="166" t="s">
        <v>3890</v>
      </c>
      <c r="G969" s="131" t="s">
        <v>2740</v>
      </c>
      <c r="H969" s="214" t="s">
        <v>6544</v>
      </c>
      <c r="I969" s="636"/>
      <c r="J969" s="182" t="s">
        <v>2740</v>
      </c>
      <c r="K969" s="132" t="s">
        <v>2740</v>
      </c>
      <c r="L969" s="132" t="s">
        <v>2740</v>
      </c>
      <c r="M969" s="132" t="s">
        <v>2740</v>
      </c>
      <c r="N969" s="132"/>
      <c r="O969" s="132" t="s">
        <v>2740</v>
      </c>
      <c r="P969" s="430" t="s">
        <v>2740</v>
      </c>
      <c r="Q969"/>
    </row>
    <row r="970" spans="1:17" ht="30" customHeight="1" thickBot="1" x14ac:dyDescent="0.35">
      <c r="A970" s="334" t="s">
        <v>5366</v>
      </c>
      <c r="B970" s="137" t="s">
        <v>5367</v>
      </c>
      <c r="C970" s="132" t="s">
        <v>2740</v>
      </c>
      <c r="D970" s="132" t="s">
        <v>2740</v>
      </c>
      <c r="E970" s="132" t="s">
        <v>2740</v>
      </c>
      <c r="F970" s="186">
        <v>44682</v>
      </c>
      <c r="G970" s="132" t="s">
        <v>2740</v>
      </c>
      <c r="H970" s="214" t="s">
        <v>6544</v>
      </c>
      <c r="I970" s="636"/>
      <c r="J970" s="182" t="s">
        <v>2740</v>
      </c>
      <c r="K970" s="132" t="s">
        <v>2740</v>
      </c>
      <c r="L970" s="132" t="s">
        <v>2740</v>
      </c>
      <c r="M970" s="132" t="s">
        <v>2740</v>
      </c>
      <c r="N970" s="132"/>
      <c r="O970" s="132" t="s">
        <v>2740</v>
      </c>
      <c r="P970" s="430" t="s">
        <v>2740</v>
      </c>
      <c r="Q970"/>
    </row>
    <row r="971" spans="1:17" ht="30" customHeight="1" thickBot="1" x14ac:dyDescent="0.35">
      <c r="A971" s="334" t="s">
        <v>3600</v>
      </c>
      <c r="B971" s="137" t="s">
        <v>3718</v>
      </c>
      <c r="C971" s="131" t="s">
        <v>2740</v>
      </c>
      <c r="D971" s="131" t="s">
        <v>2740</v>
      </c>
      <c r="E971" s="132" t="s">
        <v>2740</v>
      </c>
      <c r="F971" s="166" t="s">
        <v>3890</v>
      </c>
      <c r="G971" s="131" t="s">
        <v>2740</v>
      </c>
      <c r="H971" s="214" t="s">
        <v>6544</v>
      </c>
      <c r="I971" s="636"/>
      <c r="J971" s="182" t="s">
        <v>2740</v>
      </c>
      <c r="K971" s="132" t="s">
        <v>2740</v>
      </c>
      <c r="L971" s="132" t="s">
        <v>2740</v>
      </c>
      <c r="M971" s="132" t="s">
        <v>2740</v>
      </c>
      <c r="N971" s="132"/>
      <c r="O971" s="132" t="s">
        <v>2740</v>
      </c>
      <c r="P971" s="430" t="s">
        <v>2740</v>
      </c>
      <c r="Q971"/>
    </row>
    <row r="972" spans="1:17" ht="30" customHeight="1" thickBot="1" x14ac:dyDescent="0.35">
      <c r="A972" s="334" t="s">
        <v>3601</v>
      </c>
      <c r="B972" s="137" t="s">
        <v>3719</v>
      </c>
      <c r="C972" s="131" t="s">
        <v>2740</v>
      </c>
      <c r="D972" s="131" t="s">
        <v>2740</v>
      </c>
      <c r="E972" s="132" t="s">
        <v>2740</v>
      </c>
      <c r="F972" s="166" t="s">
        <v>3890</v>
      </c>
      <c r="G972" s="131" t="s">
        <v>2740</v>
      </c>
      <c r="H972" s="214" t="s">
        <v>6544</v>
      </c>
      <c r="I972" s="636"/>
      <c r="J972" s="182" t="s">
        <v>2740</v>
      </c>
      <c r="K972" s="132" t="s">
        <v>2740</v>
      </c>
      <c r="L972" s="132" t="s">
        <v>2740</v>
      </c>
      <c r="M972" s="132" t="s">
        <v>2740</v>
      </c>
      <c r="N972" s="132"/>
      <c r="O972" s="132" t="s">
        <v>2740</v>
      </c>
      <c r="P972" s="430" t="s">
        <v>2740</v>
      </c>
      <c r="Q972"/>
    </row>
    <row r="973" spans="1:17" ht="30" customHeight="1" thickBot="1" x14ac:dyDescent="0.35">
      <c r="A973" s="334" t="s">
        <v>3602</v>
      </c>
      <c r="B973" s="137" t="s">
        <v>3720</v>
      </c>
      <c r="C973" s="131" t="s">
        <v>2740</v>
      </c>
      <c r="D973" s="131" t="s">
        <v>2740</v>
      </c>
      <c r="E973" s="132" t="s">
        <v>2740</v>
      </c>
      <c r="F973" s="166" t="s">
        <v>3890</v>
      </c>
      <c r="G973" s="131" t="s">
        <v>2740</v>
      </c>
      <c r="H973" s="214" t="s">
        <v>6544</v>
      </c>
      <c r="I973" s="636"/>
      <c r="J973" s="182" t="s">
        <v>2740</v>
      </c>
      <c r="K973" s="132" t="s">
        <v>2740</v>
      </c>
      <c r="L973" s="132" t="s">
        <v>2740</v>
      </c>
      <c r="M973" s="132" t="s">
        <v>2740</v>
      </c>
      <c r="N973" s="132"/>
      <c r="O973" s="132" t="s">
        <v>2740</v>
      </c>
      <c r="P973" s="430" t="s">
        <v>2740</v>
      </c>
      <c r="Q973"/>
    </row>
    <row r="974" spans="1:17" ht="30" customHeight="1" thickBot="1" x14ac:dyDescent="0.35">
      <c r="A974" s="334" t="s">
        <v>3603</v>
      </c>
      <c r="B974" s="137" t="s">
        <v>3721</v>
      </c>
      <c r="C974" s="131" t="s">
        <v>2740</v>
      </c>
      <c r="D974" s="131" t="s">
        <v>2740</v>
      </c>
      <c r="E974" s="132" t="s">
        <v>2740</v>
      </c>
      <c r="F974" s="166" t="s">
        <v>3890</v>
      </c>
      <c r="G974" s="131" t="s">
        <v>2740</v>
      </c>
      <c r="H974" s="214" t="s">
        <v>6544</v>
      </c>
      <c r="I974" s="636"/>
      <c r="J974" s="182" t="s">
        <v>2740</v>
      </c>
      <c r="K974" s="132" t="s">
        <v>2740</v>
      </c>
      <c r="L974" s="132" t="s">
        <v>2740</v>
      </c>
      <c r="M974" s="132" t="s">
        <v>2740</v>
      </c>
      <c r="N974" s="132"/>
      <c r="O974" s="132" t="s">
        <v>2740</v>
      </c>
      <c r="P974" s="430" t="s">
        <v>2740</v>
      </c>
      <c r="Q974"/>
    </row>
    <row r="975" spans="1:17" ht="30" customHeight="1" thickBot="1" x14ac:dyDescent="0.35">
      <c r="A975" s="334" t="s">
        <v>5368</v>
      </c>
      <c r="B975" s="137" t="s">
        <v>5369</v>
      </c>
      <c r="C975" s="132" t="s">
        <v>2740</v>
      </c>
      <c r="D975" s="132" t="s">
        <v>2740</v>
      </c>
      <c r="E975" s="132" t="s">
        <v>2740</v>
      </c>
      <c r="F975" s="186">
        <v>44682</v>
      </c>
      <c r="G975" s="132" t="s">
        <v>2740</v>
      </c>
      <c r="H975" s="214" t="s">
        <v>6544</v>
      </c>
      <c r="I975" s="636"/>
      <c r="J975" s="182" t="s">
        <v>2740</v>
      </c>
      <c r="K975" s="132" t="s">
        <v>2740</v>
      </c>
      <c r="L975" s="132" t="s">
        <v>2740</v>
      </c>
      <c r="M975" s="132" t="s">
        <v>2740</v>
      </c>
      <c r="N975" s="132"/>
      <c r="O975" s="132" t="s">
        <v>2740</v>
      </c>
      <c r="P975" s="430" t="s">
        <v>2740</v>
      </c>
      <c r="Q975"/>
    </row>
    <row r="976" spans="1:17" ht="30" customHeight="1" thickBot="1" x14ac:dyDescent="0.35">
      <c r="A976" s="334" t="s">
        <v>5370</v>
      </c>
      <c r="B976" s="137" t="s">
        <v>5371</v>
      </c>
      <c r="C976" s="132" t="s">
        <v>2740</v>
      </c>
      <c r="D976" s="132" t="s">
        <v>2740</v>
      </c>
      <c r="E976" s="132" t="s">
        <v>2740</v>
      </c>
      <c r="F976" s="186">
        <v>44682</v>
      </c>
      <c r="G976" s="132" t="s">
        <v>2740</v>
      </c>
      <c r="H976" s="214" t="s">
        <v>6544</v>
      </c>
      <c r="I976" s="636"/>
      <c r="J976" s="182" t="s">
        <v>2740</v>
      </c>
      <c r="K976" s="132" t="s">
        <v>2740</v>
      </c>
      <c r="L976" s="132" t="s">
        <v>2740</v>
      </c>
      <c r="M976" s="132" t="s">
        <v>2740</v>
      </c>
      <c r="N976" s="132"/>
      <c r="O976" s="132" t="s">
        <v>2740</v>
      </c>
      <c r="P976" s="430" t="s">
        <v>2740</v>
      </c>
      <c r="Q976"/>
    </row>
    <row r="977" spans="1:17" ht="30" customHeight="1" thickBot="1" x14ac:dyDescent="0.35">
      <c r="A977" s="334" t="s">
        <v>5372</v>
      </c>
      <c r="B977" s="137" t="s">
        <v>5373</v>
      </c>
      <c r="C977" s="132" t="s">
        <v>2740</v>
      </c>
      <c r="D977" s="132" t="s">
        <v>2740</v>
      </c>
      <c r="E977" s="132" t="s">
        <v>2740</v>
      </c>
      <c r="F977" s="186">
        <v>44682</v>
      </c>
      <c r="G977" s="132" t="s">
        <v>2740</v>
      </c>
      <c r="H977" s="214" t="s">
        <v>6544</v>
      </c>
      <c r="I977" s="636"/>
      <c r="J977" s="182" t="s">
        <v>2740</v>
      </c>
      <c r="K977" s="132" t="s">
        <v>2740</v>
      </c>
      <c r="L977" s="132" t="s">
        <v>2740</v>
      </c>
      <c r="M977" s="132" t="s">
        <v>2740</v>
      </c>
      <c r="N977" s="132"/>
      <c r="O977" s="132" t="s">
        <v>2740</v>
      </c>
      <c r="P977" s="430" t="s">
        <v>2740</v>
      </c>
      <c r="Q977"/>
    </row>
    <row r="978" spans="1:17" ht="30" customHeight="1" thickBot="1" x14ac:dyDescent="0.35">
      <c r="A978" s="334" t="s">
        <v>5374</v>
      </c>
      <c r="B978" s="137" t="s">
        <v>5375</v>
      </c>
      <c r="C978" s="132" t="s">
        <v>2740</v>
      </c>
      <c r="D978" s="132" t="s">
        <v>2740</v>
      </c>
      <c r="E978" s="132" t="s">
        <v>2740</v>
      </c>
      <c r="F978" s="186">
        <v>44682</v>
      </c>
      <c r="G978" s="132" t="s">
        <v>2740</v>
      </c>
      <c r="H978" s="214" t="s">
        <v>6544</v>
      </c>
      <c r="I978" s="636"/>
      <c r="J978" s="182" t="s">
        <v>2740</v>
      </c>
      <c r="K978" s="132" t="s">
        <v>2740</v>
      </c>
      <c r="L978" s="132" t="s">
        <v>2740</v>
      </c>
      <c r="M978" s="132" t="s">
        <v>2740</v>
      </c>
      <c r="N978" s="132"/>
      <c r="O978" s="132" t="s">
        <v>2740</v>
      </c>
      <c r="P978" s="430" t="s">
        <v>2740</v>
      </c>
      <c r="Q978"/>
    </row>
    <row r="979" spans="1:17" ht="30" customHeight="1" thickBot="1" x14ac:dyDescent="0.35">
      <c r="A979" s="334" t="s">
        <v>5376</v>
      </c>
      <c r="B979" s="137" t="s">
        <v>5377</v>
      </c>
      <c r="C979" s="132" t="s">
        <v>2740</v>
      </c>
      <c r="D979" s="132" t="s">
        <v>2740</v>
      </c>
      <c r="E979" s="132" t="s">
        <v>2740</v>
      </c>
      <c r="F979" s="186">
        <v>44682</v>
      </c>
      <c r="G979" s="132" t="s">
        <v>2740</v>
      </c>
      <c r="H979" s="214" t="s">
        <v>6544</v>
      </c>
      <c r="I979" s="636"/>
      <c r="J979" s="182" t="s">
        <v>2740</v>
      </c>
      <c r="K979" s="132" t="s">
        <v>2740</v>
      </c>
      <c r="L979" s="132" t="s">
        <v>2740</v>
      </c>
      <c r="M979" s="132" t="s">
        <v>2740</v>
      </c>
      <c r="N979" s="132"/>
      <c r="O979" s="132" t="s">
        <v>2740</v>
      </c>
      <c r="P979" s="430" t="s">
        <v>2740</v>
      </c>
      <c r="Q979"/>
    </row>
    <row r="980" spans="1:17" ht="30" customHeight="1" thickBot="1" x14ac:dyDescent="0.35">
      <c r="A980" s="334" t="s">
        <v>5378</v>
      </c>
      <c r="B980" s="137" t="s">
        <v>5379</v>
      </c>
      <c r="C980" s="132" t="s">
        <v>2740</v>
      </c>
      <c r="D980" s="132" t="s">
        <v>2740</v>
      </c>
      <c r="E980" s="132" t="s">
        <v>2740</v>
      </c>
      <c r="F980" s="186">
        <v>44682</v>
      </c>
      <c r="G980" s="132" t="s">
        <v>2740</v>
      </c>
      <c r="H980" s="214" t="s">
        <v>6544</v>
      </c>
      <c r="I980" s="636"/>
      <c r="J980" s="182" t="s">
        <v>2740</v>
      </c>
      <c r="K980" s="132" t="s">
        <v>2740</v>
      </c>
      <c r="L980" s="132" t="s">
        <v>2740</v>
      </c>
      <c r="M980" s="132" t="s">
        <v>2740</v>
      </c>
      <c r="N980" s="132"/>
      <c r="O980" s="132" t="s">
        <v>2740</v>
      </c>
      <c r="P980" s="430" t="s">
        <v>2740</v>
      </c>
      <c r="Q980"/>
    </row>
    <row r="981" spans="1:17" ht="30" customHeight="1" thickBot="1" x14ac:dyDescent="0.35">
      <c r="A981" s="334" t="s">
        <v>5380</v>
      </c>
      <c r="B981" s="137" t="s">
        <v>5381</v>
      </c>
      <c r="C981" s="132" t="s">
        <v>2740</v>
      </c>
      <c r="D981" s="132" t="s">
        <v>2740</v>
      </c>
      <c r="E981" s="132" t="s">
        <v>2740</v>
      </c>
      <c r="F981" s="186">
        <v>44682</v>
      </c>
      <c r="G981" s="132" t="s">
        <v>2740</v>
      </c>
      <c r="H981" s="214" t="s">
        <v>6544</v>
      </c>
      <c r="I981" s="636"/>
      <c r="J981" s="182" t="s">
        <v>2740</v>
      </c>
      <c r="K981" s="132" t="s">
        <v>2740</v>
      </c>
      <c r="L981" s="132" t="s">
        <v>2740</v>
      </c>
      <c r="M981" s="132" t="s">
        <v>2740</v>
      </c>
      <c r="N981" s="132"/>
      <c r="O981" s="132" t="s">
        <v>2740</v>
      </c>
      <c r="P981" s="430" t="s">
        <v>2740</v>
      </c>
      <c r="Q981"/>
    </row>
    <row r="982" spans="1:17" ht="30" customHeight="1" thickBot="1" x14ac:dyDescent="0.35">
      <c r="A982" s="334" t="s">
        <v>5382</v>
      </c>
      <c r="B982" s="137" t="s">
        <v>5383</v>
      </c>
      <c r="C982" s="132" t="s">
        <v>2740</v>
      </c>
      <c r="D982" s="132" t="s">
        <v>2740</v>
      </c>
      <c r="E982" s="132" t="s">
        <v>2740</v>
      </c>
      <c r="F982" s="186">
        <v>44682</v>
      </c>
      <c r="G982" s="132" t="s">
        <v>2740</v>
      </c>
      <c r="H982" s="214" t="s">
        <v>6544</v>
      </c>
      <c r="I982" s="636"/>
      <c r="J982" s="182" t="s">
        <v>2740</v>
      </c>
      <c r="K982" s="132" t="s">
        <v>2740</v>
      </c>
      <c r="L982" s="132" t="s">
        <v>2740</v>
      </c>
      <c r="M982" s="132" t="s">
        <v>2740</v>
      </c>
      <c r="N982" s="132"/>
      <c r="O982" s="132" t="s">
        <v>2740</v>
      </c>
      <c r="P982" s="430" t="s">
        <v>2740</v>
      </c>
      <c r="Q982"/>
    </row>
    <row r="983" spans="1:17" ht="30" customHeight="1" thickBot="1" x14ac:dyDescent="0.35">
      <c r="A983" s="334" t="s">
        <v>5384</v>
      </c>
      <c r="B983" s="137" t="s">
        <v>5385</v>
      </c>
      <c r="C983" s="132" t="s">
        <v>2740</v>
      </c>
      <c r="D983" s="132" t="s">
        <v>2740</v>
      </c>
      <c r="E983" s="132" t="s">
        <v>2740</v>
      </c>
      <c r="F983" s="186">
        <v>44682</v>
      </c>
      <c r="G983" s="132" t="s">
        <v>2740</v>
      </c>
      <c r="H983" s="214" t="s">
        <v>6544</v>
      </c>
      <c r="I983" s="636"/>
      <c r="J983" s="182" t="s">
        <v>2740</v>
      </c>
      <c r="K983" s="132" t="s">
        <v>2740</v>
      </c>
      <c r="L983" s="132" t="s">
        <v>2740</v>
      </c>
      <c r="M983" s="132" t="s">
        <v>2740</v>
      </c>
      <c r="N983" s="132"/>
      <c r="O983" s="132" t="s">
        <v>2740</v>
      </c>
      <c r="P983" s="430" t="s">
        <v>2740</v>
      </c>
      <c r="Q983"/>
    </row>
    <row r="984" spans="1:17" ht="30" customHeight="1" thickBot="1" x14ac:dyDescent="0.35">
      <c r="A984" s="334" t="s">
        <v>5386</v>
      </c>
      <c r="B984" s="137" t="s">
        <v>5387</v>
      </c>
      <c r="C984" s="132" t="s">
        <v>2740</v>
      </c>
      <c r="D984" s="132" t="s">
        <v>2740</v>
      </c>
      <c r="E984" s="132" t="s">
        <v>2740</v>
      </c>
      <c r="F984" s="186">
        <v>44682</v>
      </c>
      <c r="G984" s="132" t="s">
        <v>2740</v>
      </c>
      <c r="H984" s="214" t="s">
        <v>6544</v>
      </c>
      <c r="I984" s="636"/>
      <c r="J984" s="182" t="s">
        <v>2740</v>
      </c>
      <c r="K984" s="132" t="s">
        <v>2740</v>
      </c>
      <c r="L984" s="132" t="s">
        <v>2740</v>
      </c>
      <c r="M984" s="132" t="s">
        <v>2740</v>
      </c>
      <c r="N984" s="132"/>
      <c r="O984" s="132" t="s">
        <v>2740</v>
      </c>
      <c r="P984" s="430" t="s">
        <v>2740</v>
      </c>
      <c r="Q984"/>
    </row>
    <row r="985" spans="1:17" ht="30" customHeight="1" thickBot="1" x14ac:dyDescent="0.35">
      <c r="A985" s="334" t="s">
        <v>3604</v>
      </c>
      <c r="B985" s="137" t="s">
        <v>3722</v>
      </c>
      <c r="C985" s="131" t="s">
        <v>2740</v>
      </c>
      <c r="D985" s="131" t="s">
        <v>2740</v>
      </c>
      <c r="E985" s="132" t="s">
        <v>2740</v>
      </c>
      <c r="F985" s="166" t="s">
        <v>3890</v>
      </c>
      <c r="G985" s="131" t="s">
        <v>2740</v>
      </c>
      <c r="H985" s="214" t="s">
        <v>6544</v>
      </c>
      <c r="I985" s="636"/>
      <c r="J985" s="182" t="s">
        <v>2740</v>
      </c>
      <c r="K985" s="132" t="s">
        <v>2740</v>
      </c>
      <c r="L985" s="132" t="s">
        <v>2740</v>
      </c>
      <c r="M985" s="132" t="s">
        <v>2740</v>
      </c>
      <c r="N985" s="132"/>
      <c r="O985" s="132" t="s">
        <v>2740</v>
      </c>
      <c r="P985" s="430" t="s">
        <v>2740</v>
      </c>
      <c r="Q985"/>
    </row>
    <row r="986" spans="1:17" ht="30" customHeight="1" thickBot="1" x14ac:dyDescent="0.35">
      <c r="A986" s="334" t="s">
        <v>3605</v>
      </c>
      <c r="B986" s="137" t="s">
        <v>3723</v>
      </c>
      <c r="C986" s="131" t="s">
        <v>2740</v>
      </c>
      <c r="D986" s="131" t="s">
        <v>2740</v>
      </c>
      <c r="E986" s="132" t="s">
        <v>2740</v>
      </c>
      <c r="F986" s="166" t="s">
        <v>3890</v>
      </c>
      <c r="G986" s="131" t="s">
        <v>2740</v>
      </c>
      <c r="H986" s="214" t="s">
        <v>6544</v>
      </c>
      <c r="I986" s="636"/>
      <c r="J986" s="182" t="s">
        <v>2740</v>
      </c>
      <c r="K986" s="132" t="s">
        <v>2740</v>
      </c>
      <c r="L986" s="132" t="s">
        <v>2740</v>
      </c>
      <c r="M986" s="132" t="s">
        <v>2740</v>
      </c>
      <c r="N986" s="132"/>
      <c r="O986" s="132" t="s">
        <v>2740</v>
      </c>
      <c r="P986" s="430" t="s">
        <v>2740</v>
      </c>
      <c r="Q986"/>
    </row>
    <row r="987" spans="1:17" ht="30" customHeight="1" thickBot="1" x14ac:dyDescent="0.35">
      <c r="A987" s="334" t="s">
        <v>3606</v>
      </c>
      <c r="B987" s="137" t="s">
        <v>3724</v>
      </c>
      <c r="C987" s="131" t="s">
        <v>2740</v>
      </c>
      <c r="D987" s="131" t="s">
        <v>2740</v>
      </c>
      <c r="E987" s="132" t="s">
        <v>2740</v>
      </c>
      <c r="F987" s="166" t="s">
        <v>3890</v>
      </c>
      <c r="G987" s="131" t="s">
        <v>2740</v>
      </c>
      <c r="H987" s="214" t="s">
        <v>6544</v>
      </c>
      <c r="I987" s="636"/>
      <c r="J987" s="182" t="s">
        <v>2740</v>
      </c>
      <c r="K987" s="132" t="s">
        <v>2740</v>
      </c>
      <c r="L987" s="132" t="s">
        <v>2740</v>
      </c>
      <c r="M987" s="132" t="s">
        <v>2740</v>
      </c>
      <c r="N987" s="132"/>
      <c r="O987" s="132" t="s">
        <v>2740</v>
      </c>
      <c r="P987" s="430" t="s">
        <v>2740</v>
      </c>
      <c r="Q987"/>
    </row>
    <row r="988" spans="1:17" ht="30" customHeight="1" thickBot="1" x14ac:dyDescent="0.35">
      <c r="A988" s="334" t="s">
        <v>3607</v>
      </c>
      <c r="B988" s="137" t="s">
        <v>3725</v>
      </c>
      <c r="C988" s="131" t="s">
        <v>2740</v>
      </c>
      <c r="D988" s="131" t="s">
        <v>2740</v>
      </c>
      <c r="E988" s="132" t="s">
        <v>2740</v>
      </c>
      <c r="F988" s="166" t="s">
        <v>3890</v>
      </c>
      <c r="G988" s="131" t="s">
        <v>2740</v>
      </c>
      <c r="H988" s="214" t="s">
        <v>6544</v>
      </c>
      <c r="I988" s="636"/>
      <c r="J988" s="182" t="s">
        <v>2740</v>
      </c>
      <c r="K988" s="132" t="s">
        <v>2740</v>
      </c>
      <c r="L988" s="132" t="s">
        <v>2740</v>
      </c>
      <c r="M988" s="132" t="s">
        <v>2740</v>
      </c>
      <c r="N988" s="132"/>
      <c r="O988" s="132" t="s">
        <v>2740</v>
      </c>
      <c r="P988" s="430" t="s">
        <v>2740</v>
      </c>
      <c r="Q988"/>
    </row>
    <row r="989" spans="1:17" ht="30" customHeight="1" thickBot="1" x14ac:dyDescent="0.35">
      <c r="A989" s="334" t="s">
        <v>3608</v>
      </c>
      <c r="B989" s="137" t="s">
        <v>3726</v>
      </c>
      <c r="C989" s="131" t="s">
        <v>2740</v>
      </c>
      <c r="D989" s="131" t="s">
        <v>2740</v>
      </c>
      <c r="E989" s="132" t="s">
        <v>2740</v>
      </c>
      <c r="F989" s="166" t="s">
        <v>3890</v>
      </c>
      <c r="G989" s="131" t="s">
        <v>2740</v>
      </c>
      <c r="H989" s="214" t="s">
        <v>6544</v>
      </c>
      <c r="I989" s="636"/>
      <c r="J989" s="182" t="s">
        <v>2740</v>
      </c>
      <c r="K989" s="132" t="s">
        <v>2740</v>
      </c>
      <c r="L989" s="132" t="s">
        <v>2740</v>
      </c>
      <c r="M989" s="132" t="s">
        <v>2740</v>
      </c>
      <c r="N989" s="132"/>
      <c r="O989" s="132" t="s">
        <v>2740</v>
      </c>
      <c r="P989" s="430" t="s">
        <v>2740</v>
      </c>
      <c r="Q989"/>
    </row>
    <row r="990" spans="1:17" ht="30" customHeight="1" thickBot="1" x14ac:dyDescent="0.35">
      <c r="A990" s="334" t="s">
        <v>5388</v>
      </c>
      <c r="B990" s="137" t="s">
        <v>5389</v>
      </c>
      <c r="C990" s="132" t="s">
        <v>2740</v>
      </c>
      <c r="D990" s="132" t="s">
        <v>2740</v>
      </c>
      <c r="E990" s="132" t="s">
        <v>2740</v>
      </c>
      <c r="F990" s="186">
        <v>44682</v>
      </c>
      <c r="G990" s="132" t="s">
        <v>2740</v>
      </c>
      <c r="H990" s="214" t="s">
        <v>6544</v>
      </c>
      <c r="I990" s="636"/>
      <c r="J990" s="182" t="s">
        <v>2740</v>
      </c>
      <c r="K990" s="132" t="s">
        <v>2740</v>
      </c>
      <c r="L990" s="132" t="s">
        <v>2740</v>
      </c>
      <c r="M990" s="132" t="s">
        <v>2740</v>
      </c>
      <c r="N990" s="132"/>
      <c r="O990" s="132" t="s">
        <v>2740</v>
      </c>
      <c r="P990" s="430" t="s">
        <v>2740</v>
      </c>
      <c r="Q990"/>
    </row>
    <row r="991" spans="1:17" ht="30" customHeight="1" thickBot="1" x14ac:dyDescent="0.35">
      <c r="A991" s="334" t="s">
        <v>5390</v>
      </c>
      <c r="B991" s="137" t="s">
        <v>5391</v>
      </c>
      <c r="C991" s="132" t="s">
        <v>2740</v>
      </c>
      <c r="D991" s="132" t="s">
        <v>2740</v>
      </c>
      <c r="E991" s="132" t="s">
        <v>2740</v>
      </c>
      <c r="F991" s="186">
        <v>44682</v>
      </c>
      <c r="G991" s="132" t="s">
        <v>2740</v>
      </c>
      <c r="H991" s="214" t="s">
        <v>6544</v>
      </c>
      <c r="I991" s="636"/>
      <c r="J991" s="182" t="s">
        <v>2740</v>
      </c>
      <c r="K991" s="132" t="s">
        <v>2740</v>
      </c>
      <c r="L991" s="132" t="s">
        <v>2740</v>
      </c>
      <c r="M991" s="132" t="s">
        <v>2740</v>
      </c>
      <c r="N991" s="132"/>
      <c r="O991" s="132" t="s">
        <v>2740</v>
      </c>
      <c r="P991" s="430" t="s">
        <v>2740</v>
      </c>
      <c r="Q991"/>
    </row>
    <row r="992" spans="1:17" ht="30" customHeight="1" thickBot="1" x14ac:dyDescent="0.35">
      <c r="A992" s="334" t="s">
        <v>5392</v>
      </c>
      <c r="B992" s="137" t="s">
        <v>5393</v>
      </c>
      <c r="C992" s="132" t="s">
        <v>2740</v>
      </c>
      <c r="D992" s="132" t="s">
        <v>2740</v>
      </c>
      <c r="E992" s="132" t="s">
        <v>2740</v>
      </c>
      <c r="F992" s="186">
        <v>44682</v>
      </c>
      <c r="G992" s="132" t="s">
        <v>2740</v>
      </c>
      <c r="H992" s="214" t="s">
        <v>6544</v>
      </c>
      <c r="I992" s="636"/>
      <c r="J992" s="182" t="s">
        <v>2740</v>
      </c>
      <c r="K992" s="132" t="s">
        <v>2740</v>
      </c>
      <c r="L992" s="132" t="s">
        <v>2740</v>
      </c>
      <c r="M992" s="132" t="s">
        <v>2740</v>
      </c>
      <c r="N992" s="132"/>
      <c r="O992" s="132" t="s">
        <v>2740</v>
      </c>
      <c r="P992" s="430" t="s">
        <v>2740</v>
      </c>
      <c r="Q992"/>
    </row>
    <row r="993" spans="1:17" ht="30" customHeight="1" thickBot="1" x14ac:dyDescent="0.35">
      <c r="A993" s="334" t="s">
        <v>5394</v>
      </c>
      <c r="B993" s="137" t="s">
        <v>5395</v>
      </c>
      <c r="C993" s="132" t="s">
        <v>2740</v>
      </c>
      <c r="D993" s="132" t="s">
        <v>2740</v>
      </c>
      <c r="E993" s="132" t="s">
        <v>2740</v>
      </c>
      <c r="F993" s="186">
        <v>44682</v>
      </c>
      <c r="G993" s="132" t="s">
        <v>2740</v>
      </c>
      <c r="H993" s="214" t="s">
        <v>6544</v>
      </c>
      <c r="I993" s="636"/>
      <c r="J993" s="182" t="s">
        <v>2740</v>
      </c>
      <c r="K993" s="132" t="s">
        <v>2740</v>
      </c>
      <c r="L993" s="132" t="s">
        <v>2740</v>
      </c>
      <c r="M993" s="132" t="s">
        <v>2740</v>
      </c>
      <c r="N993" s="132"/>
      <c r="O993" s="132" t="s">
        <v>2740</v>
      </c>
      <c r="P993" s="430" t="s">
        <v>2740</v>
      </c>
      <c r="Q993"/>
    </row>
    <row r="994" spans="1:17" ht="30" customHeight="1" thickBot="1" x14ac:dyDescent="0.35">
      <c r="A994" s="334" t="s">
        <v>5396</v>
      </c>
      <c r="B994" s="137" t="s">
        <v>5397</v>
      </c>
      <c r="C994" s="132" t="s">
        <v>2740</v>
      </c>
      <c r="D994" s="132" t="s">
        <v>2740</v>
      </c>
      <c r="E994" s="132" t="s">
        <v>2740</v>
      </c>
      <c r="F994" s="186">
        <v>44682</v>
      </c>
      <c r="G994" s="132" t="s">
        <v>2740</v>
      </c>
      <c r="H994" s="214" t="s">
        <v>6544</v>
      </c>
      <c r="I994" s="636"/>
      <c r="J994" s="182" t="s">
        <v>2740</v>
      </c>
      <c r="K994" s="132" t="s">
        <v>2740</v>
      </c>
      <c r="L994" s="132" t="s">
        <v>2740</v>
      </c>
      <c r="M994" s="132" t="s">
        <v>2740</v>
      </c>
      <c r="N994" s="132"/>
      <c r="O994" s="132" t="s">
        <v>2740</v>
      </c>
      <c r="P994" s="430" t="s">
        <v>2740</v>
      </c>
      <c r="Q994"/>
    </row>
    <row r="995" spans="1:17" ht="30" customHeight="1" thickBot="1" x14ac:dyDescent="0.35">
      <c r="A995" s="334" t="s">
        <v>5398</v>
      </c>
      <c r="B995" s="137" t="s">
        <v>5399</v>
      </c>
      <c r="C995" s="132" t="s">
        <v>2740</v>
      </c>
      <c r="D995" s="132" t="s">
        <v>2740</v>
      </c>
      <c r="E995" s="132" t="s">
        <v>2740</v>
      </c>
      <c r="F995" s="186">
        <v>44682</v>
      </c>
      <c r="G995" s="132" t="s">
        <v>2740</v>
      </c>
      <c r="H995" s="214" t="s">
        <v>6544</v>
      </c>
      <c r="I995" s="636"/>
      <c r="J995" s="182" t="s">
        <v>2740</v>
      </c>
      <c r="K995" s="132" t="s">
        <v>2740</v>
      </c>
      <c r="L995" s="132" t="s">
        <v>2740</v>
      </c>
      <c r="M995" s="132" t="s">
        <v>2740</v>
      </c>
      <c r="N995" s="132"/>
      <c r="O995" s="132" t="s">
        <v>2740</v>
      </c>
      <c r="P995" s="430" t="s">
        <v>2740</v>
      </c>
      <c r="Q995"/>
    </row>
    <row r="996" spans="1:17" ht="30" customHeight="1" thickBot="1" x14ac:dyDescent="0.35">
      <c r="A996" s="334" t="s">
        <v>5400</v>
      </c>
      <c r="B996" s="137" t="s">
        <v>5401</v>
      </c>
      <c r="C996" s="132" t="s">
        <v>2740</v>
      </c>
      <c r="D996" s="132" t="s">
        <v>2740</v>
      </c>
      <c r="E996" s="132" t="s">
        <v>2740</v>
      </c>
      <c r="F996" s="186">
        <v>44682</v>
      </c>
      <c r="G996" s="132" t="s">
        <v>2740</v>
      </c>
      <c r="H996" s="214" t="s">
        <v>6544</v>
      </c>
      <c r="I996" s="636"/>
      <c r="J996" s="182" t="s">
        <v>2740</v>
      </c>
      <c r="K996" s="132" t="s">
        <v>2740</v>
      </c>
      <c r="L996" s="132" t="s">
        <v>2740</v>
      </c>
      <c r="M996" s="132" t="s">
        <v>2740</v>
      </c>
      <c r="N996" s="132"/>
      <c r="O996" s="132" t="s">
        <v>2740</v>
      </c>
      <c r="P996" s="430" t="s">
        <v>2740</v>
      </c>
      <c r="Q996"/>
    </row>
    <row r="997" spans="1:17" ht="30" customHeight="1" thickBot="1" x14ac:dyDescent="0.35">
      <c r="A997" s="334" t="s">
        <v>5402</v>
      </c>
      <c r="B997" s="137" t="s">
        <v>5403</v>
      </c>
      <c r="C997" s="132" t="s">
        <v>2740</v>
      </c>
      <c r="D997" s="132" t="s">
        <v>2740</v>
      </c>
      <c r="E997" s="132" t="s">
        <v>2740</v>
      </c>
      <c r="F997" s="186">
        <v>44682</v>
      </c>
      <c r="G997" s="132" t="s">
        <v>2740</v>
      </c>
      <c r="H997" s="214" t="s">
        <v>6544</v>
      </c>
      <c r="I997" s="636"/>
      <c r="J997" s="182" t="s">
        <v>2740</v>
      </c>
      <c r="K997" s="132" t="s">
        <v>2740</v>
      </c>
      <c r="L997" s="132" t="s">
        <v>2740</v>
      </c>
      <c r="M997" s="132" t="s">
        <v>2740</v>
      </c>
      <c r="N997" s="132"/>
      <c r="O997" s="132" t="s">
        <v>2740</v>
      </c>
      <c r="P997" s="430" t="s">
        <v>2740</v>
      </c>
      <c r="Q997"/>
    </row>
    <row r="998" spans="1:17" ht="30" customHeight="1" thickBot="1" x14ac:dyDescent="0.35">
      <c r="A998" s="334" t="s">
        <v>5404</v>
      </c>
      <c r="B998" s="137" t="s">
        <v>5405</v>
      </c>
      <c r="C998" s="132" t="s">
        <v>2740</v>
      </c>
      <c r="D998" s="132" t="s">
        <v>2740</v>
      </c>
      <c r="E998" s="132" t="s">
        <v>2740</v>
      </c>
      <c r="F998" s="186">
        <v>44682</v>
      </c>
      <c r="G998" s="132" t="s">
        <v>2740</v>
      </c>
      <c r="H998" s="214" t="s">
        <v>6544</v>
      </c>
      <c r="I998" s="636"/>
      <c r="J998" s="182" t="s">
        <v>2740</v>
      </c>
      <c r="K998" s="132" t="s">
        <v>2740</v>
      </c>
      <c r="L998" s="132" t="s">
        <v>2740</v>
      </c>
      <c r="M998" s="132" t="s">
        <v>2740</v>
      </c>
      <c r="N998" s="132"/>
      <c r="O998" s="132" t="s">
        <v>2740</v>
      </c>
      <c r="P998" s="430" t="s">
        <v>2740</v>
      </c>
      <c r="Q998"/>
    </row>
    <row r="999" spans="1:17" ht="30" customHeight="1" thickBot="1" x14ac:dyDescent="0.35">
      <c r="A999" s="334" t="s">
        <v>5406</v>
      </c>
      <c r="B999" s="137" t="s">
        <v>5407</v>
      </c>
      <c r="C999" s="132" t="s">
        <v>2740</v>
      </c>
      <c r="D999" s="132" t="s">
        <v>2740</v>
      </c>
      <c r="E999" s="132" t="s">
        <v>2740</v>
      </c>
      <c r="F999" s="186">
        <v>44682</v>
      </c>
      <c r="G999" s="132" t="s">
        <v>2740</v>
      </c>
      <c r="H999" s="214" t="s">
        <v>6544</v>
      </c>
      <c r="I999" s="636"/>
      <c r="J999" s="182" t="s">
        <v>2740</v>
      </c>
      <c r="K999" s="132" t="s">
        <v>2740</v>
      </c>
      <c r="L999" s="132" t="s">
        <v>2740</v>
      </c>
      <c r="M999" s="132" t="s">
        <v>2740</v>
      </c>
      <c r="N999" s="132"/>
      <c r="O999" s="132" t="s">
        <v>2740</v>
      </c>
      <c r="P999" s="430" t="s">
        <v>2740</v>
      </c>
      <c r="Q999"/>
    </row>
    <row r="1000" spans="1:17" ht="30" customHeight="1" thickBot="1" x14ac:dyDescent="0.35">
      <c r="A1000" s="334" t="s">
        <v>5408</v>
      </c>
      <c r="B1000" s="137" t="s">
        <v>5409</v>
      </c>
      <c r="C1000" s="132" t="s">
        <v>2740</v>
      </c>
      <c r="D1000" s="132" t="s">
        <v>2740</v>
      </c>
      <c r="E1000" s="132" t="s">
        <v>2740</v>
      </c>
      <c r="F1000" s="186">
        <v>44682</v>
      </c>
      <c r="G1000" s="132" t="s">
        <v>2740</v>
      </c>
      <c r="H1000" s="214" t="s">
        <v>6544</v>
      </c>
      <c r="I1000" s="636"/>
      <c r="J1000" s="182" t="s">
        <v>2740</v>
      </c>
      <c r="K1000" s="132" t="s">
        <v>2740</v>
      </c>
      <c r="L1000" s="132" t="s">
        <v>2740</v>
      </c>
      <c r="M1000" s="132" t="s">
        <v>2740</v>
      </c>
      <c r="N1000" s="132"/>
      <c r="O1000" s="132" t="s">
        <v>2740</v>
      </c>
      <c r="P1000" s="430" t="s">
        <v>2740</v>
      </c>
      <c r="Q1000"/>
    </row>
    <row r="1001" spans="1:17" ht="30" customHeight="1" thickBot="1" x14ac:dyDescent="0.35">
      <c r="A1001" s="337" t="s">
        <v>5410</v>
      </c>
      <c r="B1001" s="137" t="s">
        <v>5411</v>
      </c>
      <c r="C1001" s="132" t="s">
        <v>2740</v>
      </c>
      <c r="D1001" s="132" t="s">
        <v>2740</v>
      </c>
      <c r="E1001" s="132" t="s">
        <v>2740</v>
      </c>
      <c r="F1001" s="186">
        <v>44682</v>
      </c>
      <c r="G1001" s="132" t="s">
        <v>2740</v>
      </c>
      <c r="H1001" s="214" t="s">
        <v>6544</v>
      </c>
      <c r="I1001" s="636"/>
      <c r="J1001" s="182" t="s">
        <v>2740</v>
      </c>
      <c r="K1001" s="132" t="s">
        <v>2740</v>
      </c>
      <c r="L1001" s="132" t="s">
        <v>2740</v>
      </c>
      <c r="M1001" s="132" t="s">
        <v>2740</v>
      </c>
      <c r="N1001" s="132"/>
      <c r="O1001" s="132" t="s">
        <v>2740</v>
      </c>
      <c r="P1001" s="430" t="s">
        <v>2740</v>
      </c>
      <c r="Q1001"/>
    </row>
    <row r="1002" spans="1:17" ht="30" customHeight="1" thickBot="1" x14ac:dyDescent="0.35">
      <c r="A1002" s="337" t="s">
        <v>5412</v>
      </c>
      <c r="B1002" s="137" t="s">
        <v>5413</v>
      </c>
      <c r="C1002" s="132" t="s">
        <v>2740</v>
      </c>
      <c r="D1002" s="132" t="s">
        <v>2740</v>
      </c>
      <c r="E1002" s="132" t="s">
        <v>2740</v>
      </c>
      <c r="F1002" s="186">
        <v>44682</v>
      </c>
      <c r="G1002" s="132" t="s">
        <v>2740</v>
      </c>
      <c r="H1002" s="214" t="s">
        <v>6544</v>
      </c>
      <c r="I1002" s="636"/>
      <c r="J1002" s="182" t="s">
        <v>2740</v>
      </c>
      <c r="K1002" s="132" t="s">
        <v>2740</v>
      </c>
      <c r="L1002" s="132" t="s">
        <v>2740</v>
      </c>
      <c r="M1002" s="132" t="s">
        <v>2740</v>
      </c>
      <c r="N1002" s="132"/>
      <c r="O1002" s="132" t="s">
        <v>2740</v>
      </c>
      <c r="P1002" s="430" t="s">
        <v>2740</v>
      </c>
      <c r="Q1002"/>
    </row>
    <row r="1003" spans="1:17" ht="30" customHeight="1" thickBot="1" x14ac:dyDescent="0.35">
      <c r="A1003" s="337" t="s">
        <v>5414</v>
      </c>
      <c r="B1003" s="137" t="s">
        <v>5415</v>
      </c>
      <c r="C1003" s="132" t="s">
        <v>2740</v>
      </c>
      <c r="D1003" s="132" t="s">
        <v>2740</v>
      </c>
      <c r="E1003" s="132" t="s">
        <v>2740</v>
      </c>
      <c r="F1003" s="186">
        <v>44682</v>
      </c>
      <c r="G1003" s="132" t="s">
        <v>2740</v>
      </c>
      <c r="H1003" s="214" t="s">
        <v>6544</v>
      </c>
      <c r="I1003" s="636"/>
      <c r="J1003" s="182" t="s">
        <v>2740</v>
      </c>
      <c r="K1003" s="132" t="s">
        <v>2740</v>
      </c>
      <c r="L1003" s="132" t="s">
        <v>2740</v>
      </c>
      <c r="M1003" s="132" t="s">
        <v>2740</v>
      </c>
      <c r="N1003" s="132"/>
      <c r="O1003" s="132" t="s">
        <v>2740</v>
      </c>
      <c r="P1003" s="430" t="s">
        <v>2740</v>
      </c>
      <c r="Q1003"/>
    </row>
    <row r="1004" spans="1:17" ht="30" customHeight="1" thickBot="1" x14ac:dyDescent="0.35">
      <c r="A1004" s="337" t="s">
        <v>5416</v>
      </c>
      <c r="B1004" s="137" t="s">
        <v>5417</v>
      </c>
      <c r="C1004" s="132" t="s">
        <v>2740</v>
      </c>
      <c r="D1004" s="132" t="s">
        <v>2740</v>
      </c>
      <c r="E1004" s="132" t="s">
        <v>2740</v>
      </c>
      <c r="F1004" s="186">
        <v>44682</v>
      </c>
      <c r="G1004" s="132" t="s">
        <v>2740</v>
      </c>
      <c r="H1004" s="214" t="s">
        <v>6544</v>
      </c>
      <c r="I1004" s="636"/>
      <c r="J1004" s="182" t="s">
        <v>2740</v>
      </c>
      <c r="K1004" s="132" t="s">
        <v>2740</v>
      </c>
      <c r="L1004" s="132" t="s">
        <v>2740</v>
      </c>
      <c r="M1004" s="132" t="s">
        <v>2740</v>
      </c>
      <c r="N1004" s="132"/>
      <c r="O1004" s="132" t="s">
        <v>2740</v>
      </c>
      <c r="P1004" s="430" t="s">
        <v>2740</v>
      </c>
      <c r="Q1004"/>
    </row>
    <row r="1005" spans="1:17" ht="30" customHeight="1" thickBot="1" x14ac:dyDescent="0.35">
      <c r="A1005" s="337" t="s">
        <v>5418</v>
      </c>
      <c r="B1005" s="137" t="s">
        <v>5419</v>
      </c>
      <c r="C1005" s="132" t="s">
        <v>2740</v>
      </c>
      <c r="D1005" s="132" t="s">
        <v>2740</v>
      </c>
      <c r="E1005" s="132" t="s">
        <v>2740</v>
      </c>
      <c r="F1005" s="186">
        <v>44682</v>
      </c>
      <c r="G1005" s="132" t="s">
        <v>2740</v>
      </c>
      <c r="H1005" s="214" t="s">
        <v>6544</v>
      </c>
      <c r="I1005" s="636"/>
      <c r="J1005" s="182" t="s">
        <v>2740</v>
      </c>
      <c r="K1005" s="132" t="s">
        <v>2740</v>
      </c>
      <c r="L1005" s="132" t="s">
        <v>2740</v>
      </c>
      <c r="M1005" s="132" t="s">
        <v>2740</v>
      </c>
      <c r="N1005" s="132"/>
      <c r="O1005" s="132" t="s">
        <v>2740</v>
      </c>
      <c r="P1005" s="430" t="s">
        <v>2740</v>
      </c>
      <c r="Q1005"/>
    </row>
    <row r="1006" spans="1:17" ht="30" customHeight="1" thickBot="1" x14ac:dyDescent="0.35">
      <c r="A1006" s="337" t="s">
        <v>5420</v>
      </c>
      <c r="B1006" s="137" t="s">
        <v>5421</v>
      </c>
      <c r="C1006" s="132" t="s">
        <v>2740</v>
      </c>
      <c r="D1006" s="132" t="s">
        <v>2740</v>
      </c>
      <c r="E1006" s="132" t="s">
        <v>2740</v>
      </c>
      <c r="F1006" s="186">
        <v>44682</v>
      </c>
      <c r="G1006" s="132" t="s">
        <v>2740</v>
      </c>
      <c r="H1006" s="214" t="s">
        <v>6544</v>
      </c>
      <c r="I1006" s="636"/>
      <c r="J1006" s="182" t="s">
        <v>2740</v>
      </c>
      <c r="K1006" s="132" t="s">
        <v>2740</v>
      </c>
      <c r="L1006" s="132" t="s">
        <v>2740</v>
      </c>
      <c r="M1006" s="132" t="s">
        <v>2740</v>
      </c>
      <c r="N1006" s="132"/>
      <c r="O1006" s="132" t="s">
        <v>2740</v>
      </c>
      <c r="P1006" s="430" t="s">
        <v>2740</v>
      </c>
      <c r="Q1006"/>
    </row>
    <row r="1007" spans="1:17" ht="30" customHeight="1" thickBot="1" x14ac:dyDescent="0.35">
      <c r="A1007" s="337" t="s">
        <v>5422</v>
      </c>
      <c r="B1007" s="137" t="s">
        <v>5423</v>
      </c>
      <c r="C1007" s="132" t="s">
        <v>2740</v>
      </c>
      <c r="D1007" s="132" t="s">
        <v>2740</v>
      </c>
      <c r="E1007" s="132" t="s">
        <v>2740</v>
      </c>
      <c r="F1007" s="186">
        <v>44682</v>
      </c>
      <c r="G1007" s="132" t="s">
        <v>2740</v>
      </c>
      <c r="H1007" s="214" t="s">
        <v>6544</v>
      </c>
      <c r="I1007" s="636"/>
      <c r="J1007" s="182" t="s">
        <v>2740</v>
      </c>
      <c r="K1007" s="132" t="s">
        <v>2740</v>
      </c>
      <c r="L1007" s="132" t="s">
        <v>2740</v>
      </c>
      <c r="M1007" s="132" t="s">
        <v>2740</v>
      </c>
      <c r="N1007" s="132"/>
      <c r="O1007" s="132" t="s">
        <v>2740</v>
      </c>
      <c r="P1007" s="430" t="s">
        <v>2740</v>
      </c>
      <c r="Q1007"/>
    </row>
    <row r="1008" spans="1:17" ht="30" customHeight="1" thickBot="1" x14ac:dyDescent="0.35">
      <c r="A1008" s="337" t="s">
        <v>5424</v>
      </c>
      <c r="B1008" s="137" t="s">
        <v>5425</v>
      </c>
      <c r="C1008" s="132" t="s">
        <v>2740</v>
      </c>
      <c r="D1008" s="132" t="s">
        <v>2740</v>
      </c>
      <c r="E1008" s="132" t="s">
        <v>2740</v>
      </c>
      <c r="F1008" s="186">
        <v>44682</v>
      </c>
      <c r="G1008" s="132" t="s">
        <v>2740</v>
      </c>
      <c r="H1008" s="214" t="s">
        <v>6544</v>
      </c>
      <c r="I1008" s="636"/>
      <c r="J1008" s="182" t="s">
        <v>2740</v>
      </c>
      <c r="K1008" s="132" t="s">
        <v>2740</v>
      </c>
      <c r="L1008" s="132" t="s">
        <v>2740</v>
      </c>
      <c r="M1008" s="132" t="s">
        <v>2740</v>
      </c>
      <c r="N1008" s="132"/>
      <c r="O1008" s="132" t="s">
        <v>2740</v>
      </c>
      <c r="P1008" s="430" t="s">
        <v>2740</v>
      </c>
      <c r="Q1008"/>
    </row>
    <row r="1009" spans="1:17" ht="30" customHeight="1" thickBot="1" x14ac:dyDescent="0.35">
      <c r="A1009" s="337" t="s">
        <v>5426</v>
      </c>
      <c r="B1009" s="137" t="s">
        <v>5427</v>
      </c>
      <c r="C1009" s="132" t="s">
        <v>2740</v>
      </c>
      <c r="D1009" s="132" t="s">
        <v>2740</v>
      </c>
      <c r="E1009" s="132" t="s">
        <v>2740</v>
      </c>
      <c r="F1009" s="186">
        <v>44682</v>
      </c>
      <c r="G1009" s="132" t="s">
        <v>2740</v>
      </c>
      <c r="H1009" s="214" t="s">
        <v>6544</v>
      </c>
      <c r="I1009" s="636"/>
      <c r="J1009" s="182" t="s">
        <v>2740</v>
      </c>
      <c r="K1009" s="132" t="s">
        <v>2740</v>
      </c>
      <c r="L1009" s="132" t="s">
        <v>2740</v>
      </c>
      <c r="M1009" s="132" t="s">
        <v>2740</v>
      </c>
      <c r="N1009" s="132"/>
      <c r="O1009" s="132" t="s">
        <v>2740</v>
      </c>
      <c r="P1009" s="430" t="s">
        <v>2740</v>
      </c>
      <c r="Q1009"/>
    </row>
    <row r="1010" spans="1:17" ht="30" customHeight="1" thickBot="1" x14ac:dyDescent="0.35">
      <c r="A1010" s="334" t="s">
        <v>3609</v>
      </c>
      <c r="B1010" s="137" t="s">
        <v>3727</v>
      </c>
      <c r="C1010" s="131" t="s">
        <v>2740</v>
      </c>
      <c r="D1010" s="131" t="s">
        <v>2740</v>
      </c>
      <c r="E1010" s="132" t="s">
        <v>2740</v>
      </c>
      <c r="F1010" s="166" t="s">
        <v>3890</v>
      </c>
      <c r="G1010" s="131" t="s">
        <v>2740</v>
      </c>
      <c r="H1010" s="214" t="s">
        <v>6544</v>
      </c>
      <c r="I1010" s="636"/>
      <c r="J1010" s="182" t="s">
        <v>2740</v>
      </c>
      <c r="K1010" s="132" t="s">
        <v>2740</v>
      </c>
      <c r="L1010" s="132" t="s">
        <v>2740</v>
      </c>
      <c r="M1010" s="132" t="s">
        <v>2740</v>
      </c>
      <c r="N1010" s="132"/>
      <c r="O1010" s="132" t="s">
        <v>2740</v>
      </c>
      <c r="P1010" s="430" t="s">
        <v>2740</v>
      </c>
      <c r="Q1010"/>
    </row>
    <row r="1011" spans="1:17" ht="30" customHeight="1" thickBot="1" x14ac:dyDescent="0.35">
      <c r="A1011" s="337" t="s">
        <v>5428</v>
      </c>
      <c r="B1011" s="137" t="s">
        <v>5429</v>
      </c>
      <c r="C1011" s="132" t="s">
        <v>2740</v>
      </c>
      <c r="D1011" s="132" t="s">
        <v>2740</v>
      </c>
      <c r="E1011" s="132" t="s">
        <v>2740</v>
      </c>
      <c r="F1011" s="186">
        <v>44682</v>
      </c>
      <c r="G1011" s="132" t="s">
        <v>2740</v>
      </c>
      <c r="H1011" s="214" t="s">
        <v>6544</v>
      </c>
      <c r="I1011" s="636"/>
      <c r="J1011" s="182" t="s">
        <v>2740</v>
      </c>
      <c r="K1011" s="132" t="s">
        <v>2740</v>
      </c>
      <c r="L1011" s="132" t="s">
        <v>2740</v>
      </c>
      <c r="M1011" s="132" t="s">
        <v>2740</v>
      </c>
      <c r="N1011" s="132"/>
      <c r="O1011" s="132" t="s">
        <v>2740</v>
      </c>
      <c r="P1011" s="430" t="s">
        <v>2740</v>
      </c>
      <c r="Q1011"/>
    </row>
    <row r="1012" spans="1:17" ht="30" customHeight="1" thickBot="1" x14ac:dyDescent="0.35">
      <c r="A1012" s="337" t="s">
        <v>5430</v>
      </c>
      <c r="B1012" s="137" t="s">
        <v>5431</v>
      </c>
      <c r="C1012" s="132" t="s">
        <v>2740</v>
      </c>
      <c r="D1012" s="132" t="s">
        <v>2740</v>
      </c>
      <c r="E1012" s="132" t="s">
        <v>2740</v>
      </c>
      <c r="F1012" s="186">
        <v>44682</v>
      </c>
      <c r="G1012" s="132" t="s">
        <v>2740</v>
      </c>
      <c r="H1012" s="214" t="s">
        <v>6544</v>
      </c>
      <c r="I1012" s="636"/>
      <c r="J1012" s="182" t="s">
        <v>2740</v>
      </c>
      <c r="K1012" s="132" t="s">
        <v>2740</v>
      </c>
      <c r="L1012" s="132" t="s">
        <v>2740</v>
      </c>
      <c r="M1012" s="132" t="s">
        <v>2740</v>
      </c>
      <c r="N1012" s="132"/>
      <c r="O1012" s="132" t="s">
        <v>2740</v>
      </c>
      <c r="P1012" s="430" t="s">
        <v>2740</v>
      </c>
      <c r="Q1012"/>
    </row>
    <row r="1013" spans="1:17" ht="30" customHeight="1" thickBot="1" x14ac:dyDescent="0.35">
      <c r="A1013" s="337" t="s">
        <v>5432</v>
      </c>
      <c r="B1013" s="137" t="s">
        <v>5433</v>
      </c>
      <c r="C1013" s="132" t="s">
        <v>2740</v>
      </c>
      <c r="D1013" s="132" t="s">
        <v>2740</v>
      </c>
      <c r="E1013" s="132" t="s">
        <v>2740</v>
      </c>
      <c r="F1013" s="186">
        <v>44682</v>
      </c>
      <c r="G1013" s="132" t="s">
        <v>2740</v>
      </c>
      <c r="H1013" s="214" t="s">
        <v>6544</v>
      </c>
      <c r="I1013" s="636"/>
      <c r="J1013" s="182" t="s">
        <v>2740</v>
      </c>
      <c r="K1013" s="132" t="s">
        <v>2740</v>
      </c>
      <c r="L1013" s="132" t="s">
        <v>2740</v>
      </c>
      <c r="M1013" s="132" t="s">
        <v>2740</v>
      </c>
      <c r="N1013" s="132"/>
      <c r="O1013" s="132" t="s">
        <v>2740</v>
      </c>
      <c r="P1013" s="430" t="s">
        <v>2740</v>
      </c>
      <c r="Q1013"/>
    </row>
    <row r="1014" spans="1:17" ht="30" customHeight="1" thickBot="1" x14ac:dyDescent="0.35">
      <c r="A1014" s="337" t="s">
        <v>5434</v>
      </c>
      <c r="B1014" s="137" t="s">
        <v>5435</v>
      </c>
      <c r="C1014" s="132" t="s">
        <v>2740</v>
      </c>
      <c r="D1014" s="132" t="s">
        <v>2740</v>
      </c>
      <c r="E1014" s="132" t="s">
        <v>2740</v>
      </c>
      <c r="F1014" s="186">
        <v>44682</v>
      </c>
      <c r="G1014" s="132" t="s">
        <v>2740</v>
      </c>
      <c r="H1014" s="214" t="s">
        <v>6544</v>
      </c>
      <c r="I1014" s="636"/>
      <c r="J1014" s="182" t="s">
        <v>2740</v>
      </c>
      <c r="K1014" s="132" t="s">
        <v>2740</v>
      </c>
      <c r="L1014" s="132" t="s">
        <v>2740</v>
      </c>
      <c r="M1014" s="132" t="s">
        <v>2740</v>
      </c>
      <c r="N1014" s="132"/>
      <c r="O1014" s="132" t="s">
        <v>2740</v>
      </c>
      <c r="P1014" s="430" t="s">
        <v>2740</v>
      </c>
      <c r="Q1014"/>
    </row>
    <row r="1015" spans="1:17" ht="30" customHeight="1" thickBot="1" x14ac:dyDescent="0.35">
      <c r="A1015" s="337" t="s">
        <v>5436</v>
      </c>
      <c r="B1015" s="137" t="s">
        <v>5437</v>
      </c>
      <c r="C1015" s="132" t="s">
        <v>2740</v>
      </c>
      <c r="D1015" s="132" t="s">
        <v>2740</v>
      </c>
      <c r="E1015" s="132" t="s">
        <v>2740</v>
      </c>
      <c r="F1015" s="186">
        <v>44682</v>
      </c>
      <c r="G1015" s="132" t="s">
        <v>2740</v>
      </c>
      <c r="H1015" s="214" t="s">
        <v>6544</v>
      </c>
      <c r="I1015" s="636"/>
      <c r="J1015" s="182" t="s">
        <v>2740</v>
      </c>
      <c r="K1015" s="132" t="s">
        <v>2740</v>
      </c>
      <c r="L1015" s="132" t="s">
        <v>2740</v>
      </c>
      <c r="M1015" s="132" t="s">
        <v>2740</v>
      </c>
      <c r="N1015" s="132"/>
      <c r="O1015" s="132" t="s">
        <v>2740</v>
      </c>
      <c r="P1015" s="430" t="s">
        <v>2740</v>
      </c>
      <c r="Q1015"/>
    </row>
    <row r="1016" spans="1:17" ht="30" customHeight="1" thickBot="1" x14ac:dyDescent="0.35">
      <c r="A1016" s="337" t="s">
        <v>5438</v>
      </c>
      <c r="B1016" s="137" t="s">
        <v>5439</v>
      </c>
      <c r="C1016" s="132" t="s">
        <v>2740</v>
      </c>
      <c r="D1016" s="132" t="s">
        <v>2740</v>
      </c>
      <c r="E1016" s="132" t="s">
        <v>2740</v>
      </c>
      <c r="F1016" s="186">
        <v>44682</v>
      </c>
      <c r="G1016" s="132" t="s">
        <v>2740</v>
      </c>
      <c r="H1016" s="214" t="s">
        <v>6544</v>
      </c>
      <c r="I1016" s="636"/>
      <c r="J1016" s="182" t="s">
        <v>2740</v>
      </c>
      <c r="K1016" s="132" t="s">
        <v>2740</v>
      </c>
      <c r="L1016" s="132" t="s">
        <v>2740</v>
      </c>
      <c r="M1016" s="132" t="s">
        <v>2740</v>
      </c>
      <c r="N1016" s="132"/>
      <c r="O1016" s="132" t="s">
        <v>2740</v>
      </c>
      <c r="P1016" s="430" t="s">
        <v>2740</v>
      </c>
      <c r="Q1016"/>
    </row>
    <row r="1017" spans="1:17" ht="30" customHeight="1" thickBot="1" x14ac:dyDescent="0.35">
      <c r="A1017" s="337" t="s">
        <v>5440</v>
      </c>
      <c r="B1017" s="137" t="s">
        <v>5441</v>
      </c>
      <c r="C1017" s="132" t="s">
        <v>2740</v>
      </c>
      <c r="D1017" s="132" t="s">
        <v>2740</v>
      </c>
      <c r="E1017" s="132" t="s">
        <v>2740</v>
      </c>
      <c r="F1017" s="186">
        <v>44682</v>
      </c>
      <c r="G1017" s="132" t="s">
        <v>2740</v>
      </c>
      <c r="H1017" s="214" t="s">
        <v>6544</v>
      </c>
      <c r="I1017" s="636"/>
      <c r="J1017" s="182" t="s">
        <v>2740</v>
      </c>
      <c r="K1017" s="132" t="s">
        <v>2740</v>
      </c>
      <c r="L1017" s="132" t="s">
        <v>2740</v>
      </c>
      <c r="M1017" s="132" t="s">
        <v>2740</v>
      </c>
      <c r="N1017" s="132"/>
      <c r="O1017" s="132" t="s">
        <v>2740</v>
      </c>
      <c r="P1017" s="430" t="s">
        <v>2740</v>
      </c>
      <c r="Q1017"/>
    </row>
    <row r="1018" spans="1:17" ht="30" customHeight="1" thickBot="1" x14ac:dyDescent="0.35">
      <c r="A1018" s="337" t="s">
        <v>5442</v>
      </c>
      <c r="B1018" s="137" t="s">
        <v>5443</v>
      </c>
      <c r="C1018" s="132" t="s">
        <v>2740</v>
      </c>
      <c r="D1018" s="132" t="s">
        <v>2740</v>
      </c>
      <c r="E1018" s="132" t="s">
        <v>2740</v>
      </c>
      <c r="F1018" s="186">
        <v>44682</v>
      </c>
      <c r="G1018" s="132" t="s">
        <v>2740</v>
      </c>
      <c r="H1018" s="214" t="s">
        <v>6544</v>
      </c>
      <c r="I1018" s="636"/>
      <c r="J1018" s="182" t="s">
        <v>2740</v>
      </c>
      <c r="K1018" s="132" t="s">
        <v>2740</v>
      </c>
      <c r="L1018" s="132" t="s">
        <v>2740</v>
      </c>
      <c r="M1018" s="132" t="s">
        <v>2740</v>
      </c>
      <c r="N1018" s="132"/>
      <c r="O1018" s="132" t="s">
        <v>2740</v>
      </c>
      <c r="P1018" s="430" t="s">
        <v>2740</v>
      </c>
      <c r="Q1018"/>
    </row>
    <row r="1019" spans="1:17" ht="30" customHeight="1" thickBot="1" x14ac:dyDescent="0.35">
      <c r="A1019" s="337" t="s">
        <v>5444</v>
      </c>
      <c r="B1019" s="137" t="s">
        <v>5445</v>
      </c>
      <c r="C1019" s="132" t="s">
        <v>2740</v>
      </c>
      <c r="D1019" s="132" t="s">
        <v>2740</v>
      </c>
      <c r="E1019" s="132" t="s">
        <v>2740</v>
      </c>
      <c r="F1019" s="186">
        <v>44682</v>
      </c>
      <c r="G1019" s="132" t="s">
        <v>2740</v>
      </c>
      <c r="H1019" s="214" t="s">
        <v>6544</v>
      </c>
      <c r="I1019" s="636"/>
      <c r="J1019" s="182" t="s">
        <v>2740</v>
      </c>
      <c r="K1019" s="132" t="s">
        <v>2740</v>
      </c>
      <c r="L1019" s="132" t="s">
        <v>2740</v>
      </c>
      <c r="M1019" s="132" t="s">
        <v>2740</v>
      </c>
      <c r="N1019" s="132"/>
      <c r="O1019" s="132" t="s">
        <v>2740</v>
      </c>
      <c r="P1019" s="430" t="s">
        <v>2740</v>
      </c>
      <c r="Q1019"/>
    </row>
    <row r="1020" spans="1:17" ht="30" customHeight="1" thickBot="1" x14ac:dyDescent="0.35">
      <c r="A1020" s="337" t="s">
        <v>5446</v>
      </c>
      <c r="B1020" s="137" t="s">
        <v>5447</v>
      </c>
      <c r="C1020" s="132" t="s">
        <v>2740</v>
      </c>
      <c r="D1020" s="132" t="s">
        <v>2740</v>
      </c>
      <c r="E1020" s="132" t="s">
        <v>2740</v>
      </c>
      <c r="F1020" s="186">
        <v>44682</v>
      </c>
      <c r="G1020" s="132" t="s">
        <v>2740</v>
      </c>
      <c r="H1020" s="214" t="s">
        <v>6544</v>
      </c>
      <c r="I1020" s="636"/>
      <c r="J1020" s="182" t="s">
        <v>2740</v>
      </c>
      <c r="K1020" s="132" t="s">
        <v>2740</v>
      </c>
      <c r="L1020" s="132" t="s">
        <v>2740</v>
      </c>
      <c r="M1020" s="132" t="s">
        <v>2740</v>
      </c>
      <c r="N1020" s="132"/>
      <c r="O1020" s="132" t="s">
        <v>2740</v>
      </c>
      <c r="P1020" s="430" t="s">
        <v>2740</v>
      </c>
      <c r="Q1020"/>
    </row>
    <row r="1021" spans="1:17" ht="30" customHeight="1" thickBot="1" x14ac:dyDescent="0.35">
      <c r="A1021" s="337" t="s">
        <v>5448</v>
      </c>
      <c r="B1021" s="137" t="s">
        <v>5449</v>
      </c>
      <c r="C1021" s="132" t="s">
        <v>2740</v>
      </c>
      <c r="D1021" s="132" t="s">
        <v>2740</v>
      </c>
      <c r="E1021" s="132" t="s">
        <v>2740</v>
      </c>
      <c r="F1021" s="186">
        <v>44682</v>
      </c>
      <c r="G1021" s="132" t="s">
        <v>2740</v>
      </c>
      <c r="H1021" s="214" t="s">
        <v>6544</v>
      </c>
      <c r="I1021" s="636"/>
      <c r="J1021" s="182" t="s">
        <v>2740</v>
      </c>
      <c r="K1021" s="132" t="s">
        <v>2740</v>
      </c>
      <c r="L1021" s="132" t="s">
        <v>2740</v>
      </c>
      <c r="M1021" s="132" t="s">
        <v>2740</v>
      </c>
      <c r="N1021" s="132"/>
      <c r="O1021" s="132" t="s">
        <v>2740</v>
      </c>
      <c r="P1021" s="430" t="s">
        <v>2740</v>
      </c>
      <c r="Q1021"/>
    </row>
    <row r="1022" spans="1:17" ht="30" customHeight="1" thickBot="1" x14ac:dyDescent="0.35">
      <c r="A1022" s="337" t="s">
        <v>5450</v>
      </c>
      <c r="B1022" s="137" t="s">
        <v>5451</v>
      </c>
      <c r="C1022" s="132" t="s">
        <v>2740</v>
      </c>
      <c r="D1022" s="132" t="s">
        <v>2740</v>
      </c>
      <c r="E1022" s="132" t="s">
        <v>2740</v>
      </c>
      <c r="F1022" s="186">
        <v>44682</v>
      </c>
      <c r="G1022" s="132" t="s">
        <v>2740</v>
      </c>
      <c r="H1022" s="214" t="s">
        <v>6544</v>
      </c>
      <c r="I1022" s="636"/>
      <c r="J1022" s="182" t="s">
        <v>2740</v>
      </c>
      <c r="K1022" s="132" t="s">
        <v>2740</v>
      </c>
      <c r="L1022" s="132" t="s">
        <v>2740</v>
      </c>
      <c r="M1022" s="132" t="s">
        <v>2740</v>
      </c>
      <c r="N1022" s="132"/>
      <c r="O1022" s="132" t="s">
        <v>2740</v>
      </c>
      <c r="P1022" s="430" t="s">
        <v>2740</v>
      </c>
      <c r="Q1022"/>
    </row>
    <row r="1023" spans="1:17" ht="30" customHeight="1" thickBot="1" x14ac:dyDescent="0.35">
      <c r="A1023" s="337" t="s">
        <v>5452</v>
      </c>
      <c r="B1023" s="137" t="s">
        <v>5453</v>
      </c>
      <c r="C1023" s="132" t="s">
        <v>2740</v>
      </c>
      <c r="D1023" s="132" t="s">
        <v>2740</v>
      </c>
      <c r="E1023" s="132" t="s">
        <v>2740</v>
      </c>
      <c r="F1023" s="186">
        <v>44682</v>
      </c>
      <c r="G1023" s="132" t="s">
        <v>2740</v>
      </c>
      <c r="H1023" s="214" t="s">
        <v>6544</v>
      </c>
      <c r="I1023" s="636"/>
      <c r="J1023" s="182" t="s">
        <v>2740</v>
      </c>
      <c r="K1023" s="132" t="s">
        <v>2740</v>
      </c>
      <c r="L1023" s="132" t="s">
        <v>2740</v>
      </c>
      <c r="M1023" s="132" t="s">
        <v>2740</v>
      </c>
      <c r="N1023" s="132"/>
      <c r="O1023" s="132" t="s">
        <v>2740</v>
      </c>
      <c r="P1023" s="430" t="s">
        <v>2740</v>
      </c>
      <c r="Q1023"/>
    </row>
    <row r="1024" spans="1:17" ht="30" customHeight="1" thickBot="1" x14ac:dyDescent="0.35">
      <c r="A1024" s="337" t="s">
        <v>5454</v>
      </c>
      <c r="B1024" s="137" t="s">
        <v>5455</v>
      </c>
      <c r="C1024" s="132" t="s">
        <v>2740</v>
      </c>
      <c r="D1024" s="132" t="s">
        <v>2740</v>
      </c>
      <c r="E1024" s="132" t="s">
        <v>2740</v>
      </c>
      <c r="F1024" s="186">
        <v>44682</v>
      </c>
      <c r="G1024" s="132" t="s">
        <v>2740</v>
      </c>
      <c r="H1024" s="214" t="s">
        <v>6544</v>
      </c>
      <c r="I1024" s="636"/>
      <c r="J1024" s="182" t="s">
        <v>2740</v>
      </c>
      <c r="K1024" s="132" t="s">
        <v>2740</v>
      </c>
      <c r="L1024" s="132" t="s">
        <v>2740</v>
      </c>
      <c r="M1024" s="132" t="s">
        <v>2740</v>
      </c>
      <c r="N1024" s="132"/>
      <c r="O1024" s="132" t="s">
        <v>2740</v>
      </c>
      <c r="P1024" s="430" t="s">
        <v>2740</v>
      </c>
      <c r="Q1024"/>
    </row>
    <row r="1025" spans="1:17" ht="30" customHeight="1" thickBot="1" x14ac:dyDescent="0.35">
      <c r="A1025" s="337" t="s">
        <v>5456</v>
      </c>
      <c r="B1025" s="137" t="s">
        <v>5457</v>
      </c>
      <c r="C1025" s="132" t="s">
        <v>2740</v>
      </c>
      <c r="D1025" s="132" t="s">
        <v>2740</v>
      </c>
      <c r="E1025" s="132" t="s">
        <v>2740</v>
      </c>
      <c r="F1025" s="186">
        <v>44682</v>
      </c>
      <c r="G1025" s="132" t="s">
        <v>2740</v>
      </c>
      <c r="H1025" s="214" t="s">
        <v>6544</v>
      </c>
      <c r="I1025" s="636"/>
      <c r="J1025" s="182" t="s">
        <v>2740</v>
      </c>
      <c r="K1025" s="132" t="s">
        <v>2740</v>
      </c>
      <c r="L1025" s="132" t="s">
        <v>2740</v>
      </c>
      <c r="M1025" s="132" t="s">
        <v>2740</v>
      </c>
      <c r="N1025" s="132"/>
      <c r="O1025" s="132" t="s">
        <v>2740</v>
      </c>
      <c r="P1025" s="430" t="s">
        <v>2740</v>
      </c>
      <c r="Q1025"/>
    </row>
    <row r="1026" spans="1:17" ht="30" customHeight="1" thickBot="1" x14ac:dyDescent="0.35">
      <c r="A1026" s="337" t="s">
        <v>5458</v>
      </c>
      <c r="B1026" s="137" t="s">
        <v>5459</v>
      </c>
      <c r="C1026" s="132" t="s">
        <v>2740</v>
      </c>
      <c r="D1026" s="132" t="s">
        <v>2740</v>
      </c>
      <c r="E1026" s="132" t="s">
        <v>2740</v>
      </c>
      <c r="F1026" s="186">
        <v>44682</v>
      </c>
      <c r="G1026" s="132" t="s">
        <v>2740</v>
      </c>
      <c r="H1026" s="214" t="s">
        <v>6544</v>
      </c>
      <c r="I1026" s="636"/>
      <c r="J1026" s="182" t="s">
        <v>2740</v>
      </c>
      <c r="K1026" s="132" t="s">
        <v>2740</v>
      </c>
      <c r="L1026" s="132" t="s">
        <v>2740</v>
      </c>
      <c r="M1026" s="132" t="s">
        <v>2740</v>
      </c>
      <c r="N1026" s="132"/>
      <c r="O1026" s="132" t="s">
        <v>2740</v>
      </c>
      <c r="P1026" s="430" t="s">
        <v>2740</v>
      </c>
      <c r="Q1026"/>
    </row>
    <row r="1027" spans="1:17" ht="30" customHeight="1" thickBot="1" x14ac:dyDescent="0.35">
      <c r="A1027" s="337" t="s">
        <v>5460</v>
      </c>
      <c r="B1027" s="137" t="s">
        <v>5461</v>
      </c>
      <c r="C1027" s="132" t="s">
        <v>2740</v>
      </c>
      <c r="D1027" s="132" t="s">
        <v>2740</v>
      </c>
      <c r="E1027" s="132" t="s">
        <v>2740</v>
      </c>
      <c r="F1027" s="186">
        <v>44682</v>
      </c>
      <c r="G1027" s="132" t="s">
        <v>2740</v>
      </c>
      <c r="H1027" s="214" t="s">
        <v>6544</v>
      </c>
      <c r="I1027" s="636"/>
      <c r="J1027" s="182" t="s">
        <v>2740</v>
      </c>
      <c r="K1027" s="132" t="s">
        <v>2740</v>
      </c>
      <c r="L1027" s="132" t="s">
        <v>2740</v>
      </c>
      <c r="M1027" s="132" t="s">
        <v>2740</v>
      </c>
      <c r="N1027" s="132"/>
      <c r="O1027" s="132" t="s">
        <v>2740</v>
      </c>
      <c r="P1027" s="430" t="s">
        <v>2740</v>
      </c>
      <c r="Q1027"/>
    </row>
    <row r="1028" spans="1:17" ht="30" customHeight="1" thickBot="1" x14ac:dyDescent="0.35">
      <c r="A1028" s="337" t="s">
        <v>5462</v>
      </c>
      <c r="B1028" s="137" t="s">
        <v>5463</v>
      </c>
      <c r="C1028" s="132" t="s">
        <v>2740</v>
      </c>
      <c r="D1028" s="132" t="s">
        <v>2740</v>
      </c>
      <c r="E1028" s="132" t="s">
        <v>2740</v>
      </c>
      <c r="F1028" s="186">
        <v>44682</v>
      </c>
      <c r="G1028" s="132" t="s">
        <v>2740</v>
      </c>
      <c r="H1028" s="214" t="s">
        <v>6544</v>
      </c>
      <c r="I1028" s="636"/>
      <c r="J1028" s="182" t="s">
        <v>2740</v>
      </c>
      <c r="K1028" s="132" t="s">
        <v>2740</v>
      </c>
      <c r="L1028" s="132" t="s">
        <v>2740</v>
      </c>
      <c r="M1028" s="132" t="s">
        <v>2740</v>
      </c>
      <c r="N1028" s="132"/>
      <c r="O1028" s="132" t="s">
        <v>2740</v>
      </c>
      <c r="P1028" s="430" t="s">
        <v>2740</v>
      </c>
      <c r="Q1028"/>
    </row>
    <row r="1029" spans="1:17" ht="30" customHeight="1" thickBot="1" x14ac:dyDescent="0.35">
      <c r="A1029" s="337" t="s">
        <v>5464</v>
      </c>
      <c r="B1029" s="137" t="s">
        <v>5465</v>
      </c>
      <c r="C1029" s="132" t="s">
        <v>2740</v>
      </c>
      <c r="D1029" s="132" t="s">
        <v>2740</v>
      </c>
      <c r="E1029" s="132" t="s">
        <v>2740</v>
      </c>
      <c r="F1029" s="186">
        <v>44682</v>
      </c>
      <c r="G1029" s="132" t="s">
        <v>2740</v>
      </c>
      <c r="H1029" s="214" t="s">
        <v>6544</v>
      </c>
      <c r="I1029" s="636"/>
      <c r="J1029" s="182" t="s">
        <v>2740</v>
      </c>
      <c r="K1029" s="132" t="s">
        <v>2740</v>
      </c>
      <c r="L1029" s="132" t="s">
        <v>2740</v>
      </c>
      <c r="M1029" s="132" t="s">
        <v>2740</v>
      </c>
      <c r="N1029" s="132"/>
      <c r="O1029" s="132" t="s">
        <v>2740</v>
      </c>
      <c r="P1029" s="430" t="s">
        <v>2740</v>
      </c>
      <c r="Q1029"/>
    </row>
    <row r="1030" spans="1:17" ht="30" customHeight="1" thickBot="1" x14ac:dyDescent="0.35">
      <c r="A1030" s="337" t="s">
        <v>5466</v>
      </c>
      <c r="B1030" s="137" t="s">
        <v>5467</v>
      </c>
      <c r="C1030" s="132" t="s">
        <v>2740</v>
      </c>
      <c r="D1030" s="132" t="s">
        <v>2740</v>
      </c>
      <c r="E1030" s="132" t="s">
        <v>2740</v>
      </c>
      <c r="F1030" s="186">
        <v>44682</v>
      </c>
      <c r="G1030" s="132" t="s">
        <v>2740</v>
      </c>
      <c r="H1030" s="214" t="s">
        <v>6544</v>
      </c>
      <c r="I1030" s="636"/>
      <c r="J1030" s="182" t="s">
        <v>2740</v>
      </c>
      <c r="K1030" s="132" t="s">
        <v>2740</v>
      </c>
      <c r="L1030" s="132" t="s">
        <v>2740</v>
      </c>
      <c r="M1030" s="132" t="s">
        <v>2740</v>
      </c>
      <c r="N1030" s="132"/>
      <c r="O1030" s="132" t="s">
        <v>2740</v>
      </c>
      <c r="P1030" s="430" t="s">
        <v>2740</v>
      </c>
      <c r="Q1030"/>
    </row>
    <row r="1031" spans="1:17" ht="30" customHeight="1" thickBot="1" x14ac:dyDescent="0.35">
      <c r="A1031" s="337" t="s">
        <v>5468</v>
      </c>
      <c r="B1031" s="137" t="s">
        <v>5469</v>
      </c>
      <c r="C1031" s="132" t="s">
        <v>2740</v>
      </c>
      <c r="D1031" s="132" t="s">
        <v>2740</v>
      </c>
      <c r="E1031" s="132" t="s">
        <v>2740</v>
      </c>
      <c r="F1031" s="186">
        <v>44682</v>
      </c>
      <c r="G1031" s="132" t="s">
        <v>2740</v>
      </c>
      <c r="H1031" s="214" t="s">
        <v>6544</v>
      </c>
      <c r="I1031" s="636"/>
      <c r="J1031" s="182" t="s">
        <v>2740</v>
      </c>
      <c r="K1031" s="132" t="s">
        <v>2740</v>
      </c>
      <c r="L1031" s="132" t="s">
        <v>2740</v>
      </c>
      <c r="M1031" s="132" t="s">
        <v>2740</v>
      </c>
      <c r="N1031" s="132"/>
      <c r="O1031" s="132" t="s">
        <v>2740</v>
      </c>
      <c r="P1031" s="430" t="s">
        <v>2740</v>
      </c>
      <c r="Q1031"/>
    </row>
    <row r="1032" spans="1:17" ht="30" customHeight="1" thickBot="1" x14ac:dyDescent="0.35">
      <c r="A1032" s="337" t="s">
        <v>5470</v>
      </c>
      <c r="B1032" s="137" t="s">
        <v>5471</v>
      </c>
      <c r="C1032" s="132" t="s">
        <v>2740</v>
      </c>
      <c r="D1032" s="132" t="s">
        <v>2740</v>
      </c>
      <c r="E1032" s="132" t="s">
        <v>2740</v>
      </c>
      <c r="F1032" s="186">
        <v>44682</v>
      </c>
      <c r="G1032" s="132" t="s">
        <v>2740</v>
      </c>
      <c r="H1032" s="214" t="s">
        <v>6544</v>
      </c>
      <c r="I1032" s="636"/>
      <c r="J1032" s="182" t="s">
        <v>2740</v>
      </c>
      <c r="K1032" s="132" t="s">
        <v>2740</v>
      </c>
      <c r="L1032" s="132" t="s">
        <v>2740</v>
      </c>
      <c r="M1032" s="132" t="s">
        <v>2740</v>
      </c>
      <c r="N1032" s="132"/>
      <c r="O1032" s="132" t="s">
        <v>2740</v>
      </c>
      <c r="P1032" s="430" t="s">
        <v>2740</v>
      </c>
      <c r="Q1032"/>
    </row>
    <row r="1033" spans="1:17" ht="30" customHeight="1" thickBot="1" x14ac:dyDescent="0.35">
      <c r="A1033" s="337" t="s">
        <v>5472</v>
      </c>
      <c r="B1033" s="137" t="s">
        <v>5473</v>
      </c>
      <c r="C1033" s="132" t="s">
        <v>2740</v>
      </c>
      <c r="D1033" s="132" t="s">
        <v>2740</v>
      </c>
      <c r="E1033" s="132" t="s">
        <v>2740</v>
      </c>
      <c r="F1033" s="186">
        <v>44682</v>
      </c>
      <c r="G1033" s="132" t="s">
        <v>2740</v>
      </c>
      <c r="H1033" s="214" t="s">
        <v>6544</v>
      </c>
      <c r="I1033" s="636"/>
      <c r="J1033" s="182" t="s">
        <v>2740</v>
      </c>
      <c r="K1033" s="132" t="s">
        <v>2740</v>
      </c>
      <c r="L1033" s="132" t="s">
        <v>2740</v>
      </c>
      <c r="M1033" s="132" t="s">
        <v>2740</v>
      </c>
      <c r="N1033" s="132"/>
      <c r="O1033" s="132" t="s">
        <v>2740</v>
      </c>
      <c r="P1033" s="430" t="s">
        <v>2740</v>
      </c>
      <c r="Q1033"/>
    </row>
    <row r="1034" spans="1:17" ht="30" customHeight="1" thickBot="1" x14ac:dyDescent="0.35">
      <c r="A1034" s="337" t="s">
        <v>5474</v>
      </c>
      <c r="B1034" s="137" t="s">
        <v>5475</v>
      </c>
      <c r="C1034" s="132" t="s">
        <v>2740</v>
      </c>
      <c r="D1034" s="132" t="s">
        <v>2740</v>
      </c>
      <c r="E1034" s="132" t="s">
        <v>2740</v>
      </c>
      <c r="F1034" s="186">
        <v>44682</v>
      </c>
      <c r="G1034" s="132" t="s">
        <v>2740</v>
      </c>
      <c r="H1034" s="214" t="s">
        <v>6544</v>
      </c>
      <c r="I1034" s="636"/>
      <c r="J1034" s="182" t="s">
        <v>2740</v>
      </c>
      <c r="K1034" s="132" t="s">
        <v>2740</v>
      </c>
      <c r="L1034" s="132" t="s">
        <v>2740</v>
      </c>
      <c r="M1034" s="132" t="s">
        <v>2740</v>
      </c>
      <c r="N1034" s="132"/>
      <c r="O1034" s="132" t="s">
        <v>2740</v>
      </c>
      <c r="P1034" s="430" t="s">
        <v>2740</v>
      </c>
      <c r="Q1034"/>
    </row>
    <row r="1035" spans="1:17" ht="30" customHeight="1" thickBot="1" x14ac:dyDescent="0.35">
      <c r="A1035" s="337" t="s">
        <v>5476</v>
      </c>
      <c r="B1035" s="137" t="s">
        <v>5477</v>
      </c>
      <c r="C1035" s="132" t="s">
        <v>2740</v>
      </c>
      <c r="D1035" s="132" t="s">
        <v>2740</v>
      </c>
      <c r="E1035" s="132" t="s">
        <v>2740</v>
      </c>
      <c r="F1035" s="186">
        <v>44682</v>
      </c>
      <c r="G1035" s="132" t="s">
        <v>2740</v>
      </c>
      <c r="H1035" s="214" t="s">
        <v>6544</v>
      </c>
      <c r="I1035" s="636"/>
      <c r="J1035" s="182" t="s">
        <v>2740</v>
      </c>
      <c r="K1035" s="132" t="s">
        <v>2740</v>
      </c>
      <c r="L1035" s="132" t="s">
        <v>2740</v>
      </c>
      <c r="M1035" s="132" t="s">
        <v>2740</v>
      </c>
      <c r="N1035" s="132"/>
      <c r="O1035" s="132" t="s">
        <v>2740</v>
      </c>
      <c r="P1035" s="430" t="s">
        <v>2740</v>
      </c>
      <c r="Q1035"/>
    </row>
    <row r="1036" spans="1:17" ht="30" customHeight="1" thickBot="1" x14ac:dyDescent="0.35">
      <c r="A1036" s="337" t="s">
        <v>5478</v>
      </c>
      <c r="B1036" s="137" t="s">
        <v>5479</v>
      </c>
      <c r="C1036" s="132" t="s">
        <v>2740</v>
      </c>
      <c r="D1036" s="132" t="s">
        <v>2740</v>
      </c>
      <c r="E1036" s="132" t="s">
        <v>2740</v>
      </c>
      <c r="F1036" s="186">
        <v>44682</v>
      </c>
      <c r="G1036" s="132" t="s">
        <v>2740</v>
      </c>
      <c r="H1036" s="214" t="s">
        <v>6544</v>
      </c>
      <c r="I1036" s="636"/>
      <c r="J1036" s="182" t="s">
        <v>2740</v>
      </c>
      <c r="K1036" s="132" t="s">
        <v>2740</v>
      </c>
      <c r="L1036" s="132" t="s">
        <v>2740</v>
      </c>
      <c r="M1036" s="132" t="s">
        <v>2740</v>
      </c>
      <c r="N1036" s="132"/>
      <c r="O1036" s="132" t="s">
        <v>2740</v>
      </c>
      <c r="P1036" s="430" t="s">
        <v>2740</v>
      </c>
      <c r="Q1036"/>
    </row>
    <row r="1037" spans="1:17" ht="30" customHeight="1" thickBot="1" x14ac:dyDescent="0.35">
      <c r="A1037" s="337" t="s">
        <v>5480</v>
      </c>
      <c r="B1037" s="137" t="s">
        <v>5481</v>
      </c>
      <c r="C1037" s="132" t="s">
        <v>2740</v>
      </c>
      <c r="D1037" s="132" t="s">
        <v>2740</v>
      </c>
      <c r="E1037" s="132" t="s">
        <v>2740</v>
      </c>
      <c r="F1037" s="186">
        <v>44682</v>
      </c>
      <c r="G1037" s="132" t="s">
        <v>2740</v>
      </c>
      <c r="H1037" s="214" t="s">
        <v>6544</v>
      </c>
      <c r="I1037" s="636"/>
      <c r="J1037" s="182" t="s">
        <v>2740</v>
      </c>
      <c r="K1037" s="132" t="s">
        <v>2740</v>
      </c>
      <c r="L1037" s="132" t="s">
        <v>2740</v>
      </c>
      <c r="M1037" s="132" t="s">
        <v>2740</v>
      </c>
      <c r="N1037" s="132"/>
      <c r="O1037" s="132" t="s">
        <v>2740</v>
      </c>
      <c r="P1037" s="430" t="s">
        <v>2740</v>
      </c>
      <c r="Q1037"/>
    </row>
    <row r="1038" spans="1:17" ht="30" customHeight="1" thickBot="1" x14ac:dyDescent="0.35">
      <c r="A1038" s="337" t="s">
        <v>5482</v>
      </c>
      <c r="B1038" s="137" t="s">
        <v>5483</v>
      </c>
      <c r="C1038" s="132" t="s">
        <v>2740</v>
      </c>
      <c r="D1038" s="132" t="s">
        <v>2740</v>
      </c>
      <c r="E1038" s="132" t="s">
        <v>2740</v>
      </c>
      <c r="F1038" s="186">
        <v>44682</v>
      </c>
      <c r="G1038" s="132" t="s">
        <v>2740</v>
      </c>
      <c r="H1038" s="214" t="s">
        <v>6544</v>
      </c>
      <c r="I1038" s="636"/>
      <c r="J1038" s="182" t="s">
        <v>2740</v>
      </c>
      <c r="K1038" s="132" t="s">
        <v>2740</v>
      </c>
      <c r="L1038" s="132" t="s">
        <v>2740</v>
      </c>
      <c r="M1038" s="132" t="s">
        <v>2740</v>
      </c>
      <c r="N1038" s="132"/>
      <c r="O1038" s="132" t="s">
        <v>2740</v>
      </c>
      <c r="P1038" s="430" t="s">
        <v>2740</v>
      </c>
      <c r="Q1038"/>
    </row>
    <row r="1039" spans="1:17" ht="30" customHeight="1" thickBot="1" x14ac:dyDescent="0.35">
      <c r="A1039" s="337" t="s">
        <v>5484</v>
      </c>
      <c r="B1039" s="137" t="s">
        <v>5485</v>
      </c>
      <c r="C1039" s="132" t="s">
        <v>2740</v>
      </c>
      <c r="D1039" s="132" t="s">
        <v>2740</v>
      </c>
      <c r="E1039" s="132" t="s">
        <v>2740</v>
      </c>
      <c r="F1039" s="186">
        <v>44682</v>
      </c>
      <c r="G1039" s="132" t="s">
        <v>2740</v>
      </c>
      <c r="H1039" s="214" t="s">
        <v>6544</v>
      </c>
      <c r="I1039" s="636"/>
      <c r="J1039" s="182" t="s">
        <v>2740</v>
      </c>
      <c r="K1039" s="132" t="s">
        <v>2740</v>
      </c>
      <c r="L1039" s="132" t="s">
        <v>2740</v>
      </c>
      <c r="M1039" s="132" t="s">
        <v>2740</v>
      </c>
      <c r="N1039" s="132"/>
      <c r="O1039" s="132" t="s">
        <v>2740</v>
      </c>
      <c r="P1039" s="430" t="s">
        <v>2740</v>
      </c>
      <c r="Q1039"/>
    </row>
    <row r="1040" spans="1:17" ht="30" customHeight="1" thickBot="1" x14ac:dyDescent="0.35">
      <c r="A1040" s="337" t="s">
        <v>5486</v>
      </c>
      <c r="B1040" s="137" t="s">
        <v>5487</v>
      </c>
      <c r="C1040" s="132" t="s">
        <v>2740</v>
      </c>
      <c r="D1040" s="132" t="s">
        <v>2740</v>
      </c>
      <c r="E1040" s="132" t="s">
        <v>2740</v>
      </c>
      <c r="F1040" s="186">
        <v>44682</v>
      </c>
      <c r="G1040" s="132" t="s">
        <v>2740</v>
      </c>
      <c r="H1040" s="214" t="s">
        <v>6544</v>
      </c>
      <c r="I1040" s="636"/>
      <c r="J1040" s="182" t="s">
        <v>2740</v>
      </c>
      <c r="K1040" s="132" t="s">
        <v>2740</v>
      </c>
      <c r="L1040" s="132" t="s">
        <v>2740</v>
      </c>
      <c r="M1040" s="132" t="s">
        <v>2740</v>
      </c>
      <c r="N1040" s="132"/>
      <c r="O1040" s="132" t="s">
        <v>2740</v>
      </c>
      <c r="P1040" s="430" t="s">
        <v>2740</v>
      </c>
      <c r="Q1040"/>
    </row>
    <row r="1041" spans="1:17" ht="30" customHeight="1" thickBot="1" x14ac:dyDescent="0.35">
      <c r="A1041" s="337" t="s">
        <v>5488</v>
      </c>
      <c r="B1041" s="137" t="s">
        <v>5489</v>
      </c>
      <c r="C1041" s="132" t="s">
        <v>2740</v>
      </c>
      <c r="D1041" s="132" t="s">
        <v>2740</v>
      </c>
      <c r="E1041" s="132" t="s">
        <v>2740</v>
      </c>
      <c r="F1041" s="186">
        <v>44682</v>
      </c>
      <c r="G1041" s="132" t="s">
        <v>2740</v>
      </c>
      <c r="H1041" s="214" t="s">
        <v>6544</v>
      </c>
      <c r="I1041" s="636"/>
      <c r="J1041" s="182" t="s">
        <v>2740</v>
      </c>
      <c r="K1041" s="132" t="s">
        <v>2740</v>
      </c>
      <c r="L1041" s="132" t="s">
        <v>2740</v>
      </c>
      <c r="M1041" s="132" t="s">
        <v>2740</v>
      </c>
      <c r="N1041" s="132"/>
      <c r="O1041" s="132" t="s">
        <v>2740</v>
      </c>
      <c r="P1041" s="430" t="s">
        <v>2740</v>
      </c>
      <c r="Q1041"/>
    </row>
    <row r="1042" spans="1:17" ht="30" customHeight="1" thickBot="1" x14ac:dyDescent="0.35">
      <c r="A1042" s="337" t="s">
        <v>5490</v>
      </c>
      <c r="B1042" s="137" t="s">
        <v>5491</v>
      </c>
      <c r="C1042" s="132" t="s">
        <v>2740</v>
      </c>
      <c r="D1042" s="132" t="s">
        <v>2740</v>
      </c>
      <c r="E1042" s="132" t="s">
        <v>2740</v>
      </c>
      <c r="F1042" s="186">
        <v>44682</v>
      </c>
      <c r="G1042" s="132" t="s">
        <v>2740</v>
      </c>
      <c r="H1042" s="214" t="s">
        <v>6544</v>
      </c>
      <c r="I1042" s="636"/>
      <c r="J1042" s="182" t="s">
        <v>2740</v>
      </c>
      <c r="K1042" s="132" t="s">
        <v>2740</v>
      </c>
      <c r="L1042" s="132" t="s">
        <v>2740</v>
      </c>
      <c r="M1042" s="132" t="s">
        <v>2740</v>
      </c>
      <c r="N1042" s="132"/>
      <c r="O1042" s="132" t="s">
        <v>2740</v>
      </c>
      <c r="P1042" s="430" t="s">
        <v>2740</v>
      </c>
      <c r="Q1042"/>
    </row>
    <row r="1043" spans="1:17" ht="30" customHeight="1" thickBot="1" x14ac:dyDescent="0.35">
      <c r="A1043" s="337" t="s">
        <v>5492</v>
      </c>
      <c r="B1043" s="137" t="s">
        <v>5493</v>
      </c>
      <c r="C1043" s="132" t="s">
        <v>2740</v>
      </c>
      <c r="D1043" s="132" t="s">
        <v>2740</v>
      </c>
      <c r="E1043" s="132" t="s">
        <v>2740</v>
      </c>
      <c r="F1043" s="186">
        <v>44682</v>
      </c>
      <c r="G1043" s="132" t="s">
        <v>2740</v>
      </c>
      <c r="H1043" s="214" t="s">
        <v>6544</v>
      </c>
      <c r="I1043" s="636"/>
      <c r="J1043" s="182" t="s">
        <v>2740</v>
      </c>
      <c r="K1043" s="132" t="s">
        <v>2740</v>
      </c>
      <c r="L1043" s="132" t="s">
        <v>2740</v>
      </c>
      <c r="M1043" s="132" t="s">
        <v>2740</v>
      </c>
      <c r="N1043" s="132"/>
      <c r="O1043" s="132" t="s">
        <v>2740</v>
      </c>
      <c r="P1043" s="430" t="s">
        <v>2740</v>
      </c>
      <c r="Q1043"/>
    </row>
    <row r="1044" spans="1:17" ht="30" customHeight="1" thickBot="1" x14ac:dyDescent="0.35">
      <c r="A1044" s="337" t="s">
        <v>5494</v>
      </c>
      <c r="B1044" s="137" t="s">
        <v>5495</v>
      </c>
      <c r="C1044" s="132" t="s">
        <v>2740</v>
      </c>
      <c r="D1044" s="132" t="s">
        <v>2740</v>
      </c>
      <c r="E1044" s="132" t="s">
        <v>2740</v>
      </c>
      <c r="F1044" s="186">
        <v>44682</v>
      </c>
      <c r="G1044" s="132" t="s">
        <v>2740</v>
      </c>
      <c r="H1044" s="214" t="s">
        <v>6544</v>
      </c>
      <c r="I1044" s="636"/>
      <c r="J1044" s="182" t="s">
        <v>2740</v>
      </c>
      <c r="K1044" s="132" t="s">
        <v>2740</v>
      </c>
      <c r="L1044" s="132" t="s">
        <v>2740</v>
      </c>
      <c r="M1044" s="132" t="s">
        <v>2740</v>
      </c>
      <c r="N1044" s="132"/>
      <c r="O1044" s="132" t="s">
        <v>2740</v>
      </c>
      <c r="P1044" s="430" t="s">
        <v>2740</v>
      </c>
      <c r="Q1044"/>
    </row>
    <row r="1045" spans="1:17" ht="30" customHeight="1" thickBot="1" x14ac:dyDescent="0.35">
      <c r="A1045" s="337" t="s">
        <v>5496</v>
      </c>
      <c r="B1045" s="137" t="s">
        <v>5497</v>
      </c>
      <c r="C1045" s="132" t="s">
        <v>2740</v>
      </c>
      <c r="D1045" s="132" t="s">
        <v>2740</v>
      </c>
      <c r="E1045" s="132" t="s">
        <v>2740</v>
      </c>
      <c r="F1045" s="186">
        <v>44682</v>
      </c>
      <c r="G1045" s="132" t="s">
        <v>2740</v>
      </c>
      <c r="H1045" s="214" t="s">
        <v>6544</v>
      </c>
      <c r="I1045" s="636"/>
      <c r="J1045" s="182" t="s">
        <v>2740</v>
      </c>
      <c r="K1045" s="132" t="s">
        <v>2740</v>
      </c>
      <c r="L1045" s="132" t="s">
        <v>2740</v>
      </c>
      <c r="M1045" s="132" t="s">
        <v>2740</v>
      </c>
      <c r="N1045" s="132"/>
      <c r="O1045" s="132" t="s">
        <v>2740</v>
      </c>
      <c r="P1045" s="430" t="s">
        <v>2740</v>
      </c>
      <c r="Q1045"/>
    </row>
    <row r="1046" spans="1:17" ht="30" customHeight="1" thickBot="1" x14ac:dyDescent="0.35">
      <c r="A1046" s="337" t="s">
        <v>5498</v>
      </c>
      <c r="B1046" s="137" t="s">
        <v>5499</v>
      </c>
      <c r="C1046" s="132" t="s">
        <v>2740</v>
      </c>
      <c r="D1046" s="132" t="s">
        <v>2740</v>
      </c>
      <c r="E1046" s="132" t="s">
        <v>2740</v>
      </c>
      <c r="F1046" s="186">
        <v>44682</v>
      </c>
      <c r="G1046" s="132" t="s">
        <v>2740</v>
      </c>
      <c r="H1046" s="214" t="s">
        <v>6544</v>
      </c>
      <c r="I1046" s="636"/>
      <c r="J1046" s="182" t="s">
        <v>2740</v>
      </c>
      <c r="K1046" s="132" t="s">
        <v>2740</v>
      </c>
      <c r="L1046" s="132" t="s">
        <v>2740</v>
      </c>
      <c r="M1046" s="132" t="s">
        <v>2740</v>
      </c>
      <c r="N1046" s="132"/>
      <c r="O1046" s="132" t="s">
        <v>2740</v>
      </c>
      <c r="P1046" s="430" t="s">
        <v>2740</v>
      </c>
      <c r="Q1046"/>
    </row>
    <row r="1047" spans="1:17" ht="30" customHeight="1" thickBot="1" x14ac:dyDescent="0.35">
      <c r="A1047" s="337" t="s">
        <v>5500</v>
      </c>
      <c r="B1047" s="137" t="s">
        <v>5501</v>
      </c>
      <c r="C1047" s="132" t="s">
        <v>2740</v>
      </c>
      <c r="D1047" s="132" t="s">
        <v>2740</v>
      </c>
      <c r="E1047" s="132" t="s">
        <v>2740</v>
      </c>
      <c r="F1047" s="186">
        <v>44682</v>
      </c>
      <c r="G1047" s="132" t="s">
        <v>2740</v>
      </c>
      <c r="H1047" s="214" t="s">
        <v>6544</v>
      </c>
      <c r="I1047" s="636"/>
      <c r="J1047" s="182" t="s">
        <v>2740</v>
      </c>
      <c r="K1047" s="132" t="s">
        <v>2740</v>
      </c>
      <c r="L1047" s="132" t="s">
        <v>2740</v>
      </c>
      <c r="M1047" s="132" t="s">
        <v>2740</v>
      </c>
      <c r="N1047" s="132"/>
      <c r="O1047" s="132" t="s">
        <v>2740</v>
      </c>
      <c r="P1047" s="430" t="s">
        <v>2740</v>
      </c>
      <c r="Q1047"/>
    </row>
    <row r="1048" spans="1:17" ht="30" customHeight="1" thickBot="1" x14ac:dyDescent="0.35">
      <c r="A1048" s="337" t="s">
        <v>5502</v>
      </c>
      <c r="B1048" s="137" t="s">
        <v>5503</v>
      </c>
      <c r="C1048" s="132" t="s">
        <v>2740</v>
      </c>
      <c r="D1048" s="132" t="s">
        <v>2740</v>
      </c>
      <c r="E1048" s="132" t="s">
        <v>2740</v>
      </c>
      <c r="F1048" s="186">
        <v>44682</v>
      </c>
      <c r="G1048" s="132" t="s">
        <v>2740</v>
      </c>
      <c r="H1048" s="214" t="s">
        <v>6544</v>
      </c>
      <c r="I1048" s="636"/>
      <c r="J1048" s="182" t="s">
        <v>2740</v>
      </c>
      <c r="K1048" s="132" t="s">
        <v>2740</v>
      </c>
      <c r="L1048" s="132" t="s">
        <v>2740</v>
      </c>
      <c r="M1048" s="132" t="s">
        <v>2740</v>
      </c>
      <c r="N1048" s="132"/>
      <c r="O1048" s="132" t="s">
        <v>2740</v>
      </c>
      <c r="P1048" s="430" t="s">
        <v>2740</v>
      </c>
      <c r="Q1048"/>
    </row>
    <row r="1049" spans="1:17" ht="30" customHeight="1" thickBot="1" x14ac:dyDescent="0.35">
      <c r="A1049" s="337" t="s">
        <v>5504</v>
      </c>
      <c r="B1049" s="137" t="s">
        <v>5505</v>
      </c>
      <c r="C1049" s="132" t="s">
        <v>2740</v>
      </c>
      <c r="D1049" s="132" t="s">
        <v>2740</v>
      </c>
      <c r="E1049" s="132" t="s">
        <v>2740</v>
      </c>
      <c r="F1049" s="186">
        <v>44682</v>
      </c>
      <c r="G1049" s="132" t="s">
        <v>2740</v>
      </c>
      <c r="H1049" s="214" t="s">
        <v>6544</v>
      </c>
      <c r="I1049" s="636"/>
      <c r="J1049" s="182" t="s">
        <v>2740</v>
      </c>
      <c r="K1049" s="132" t="s">
        <v>2740</v>
      </c>
      <c r="L1049" s="132" t="s">
        <v>2740</v>
      </c>
      <c r="M1049" s="132" t="s">
        <v>2740</v>
      </c>
      <c r="N1049" s="132"/>
      <c r="O1049" s="132" t="s">
        <v>2740</v>
      </c>
      <c r="P1049" s="430" t="s">
        <v>2740</v>
      </c>
      <c r="Q1049"/>
    </row>
    <row r="1050" spans="1:17" ht="30" customHeight="1" thickBot="1" x14ac:dyDescent="0.35">
      <c r="A1050" s="337" t="s">
        <v>5506</v>
      </c>
      <c r="B1050" s="137" t="s">
        <v>5507</v>
      </c>
      <c r="C1050" s="132" t="s">
        <v>2740</v>
      </c>
      <c r="D1050" s="132" t="s">
        <v>2740</v>
      </c>
      <c r="E1050" s="132" t="s">
        <v>2740</v>
      </c>
      <c r="F1050" s="186">
        <v>44682</v>
      </c>
      <c r="G1050" s="132" t="s">
        <v>2740</v>
      </c>
      <c r="H1050" s="214" t="s">
        <v>6544</v>
      </c>
      <c r="I1050" s="636"/>
      <c r="J1050" s="182" t="s">
        <v>2740</v>
      </c>
      <c r="K1050" s="132" t="s">
        <v>2740</v>
      </c>
      <c r="L1050" s="132" t="s">
        <v>2740</v>
      </c>
      <c r="M1050" s="132" t="s">
        <v>2740</v>
      </c>
      <c r="N1050" s="132"/>
      <c r="O1050" s="132" t="s">
        <v>2740</v>
      </c>
      <c r="P1050" s="430" t="s">
        <v>2740</v>
      </c>
      <c r="Q1050"/>
    </row>
    <row r="1051" spans="1:17" ht="30" customHeight="1" thickBot="1" x14ac:dyDescent="0.35">
      <c r="A1051" s="337" t="s">
        <v>5508</v>
      </c>
      <c r="B1051" s="137" t="s">
        <v>5509</v>
      </c>
      <c r="C1051" s="132" t="s">
        <v>2740</v>
      </c>
      <c r="D1051" s="132" t="s">
        <v>2740</v>
      </c>
      <c r="E1051" s="132" t="s">
        <v>2740</v>
      </c>
      <c r="F1051" s="186">
        <v>44682</v>
      </c>
      <c r="G1051" s="132" t="s">
        <v>2740</v>
      </c>
      <c r="H1051" s="214" t="s">
        <v>6544</v>
      </c>
      <c r="I1051" s="636"/>
      <c r="J1051" s="182" t="s">
        <v>2740</v>
      </c>
      <c r="K1051" s="132" t="s">
        <v>2740</v>
      </c>
      <c r="L1051" s="132" t="s">
        <v>2740</v>
      </c>
      <c r="M1051" s="132" t="s">
        <v>2740</v>
      </c>
      <c r="N1051" s="132"/>
      <c r="O1051" s="132" t="s">
        <v>2740</v>
      </c>
      <c r="P1051" s="430" t="s">
        <v>2740</v>
      </c>
      <c r="Q1051"/>
    </row>
    <row r="1052" spans="1:17" ht="30" customHeight="1" thickBot="1" x14ac:dyDescent="0.35">
      <c r="A1052" s="337" t="s">
        <v>5510</v>
      </c>
      <c r="B1052" s="137" t="s">
        <v>5511</v>
      </c>
      <c r="C1052" s="132" t="s">
        <v>2740</v>
      </c>
      <c r="D1052" s="132" t="s">
        <v>2740</v>
      </c>
      <c r="E1052" s="132" t="s">
        <v>2740</v>
      </c>
      <c r="F1052" s="186">
        <v>44682</v>
      </c>
      <c r="G1052" s="132" t="s">
        <v>2740</v>
      </c>
      <c r="H1052" s="214" t="s">
        <v>6544</v>
      </c>
      <c r="I1052" s="636"/>
      <c r="J1052" s="182" t="s">
        <v>2740</v>
      </c>
      <c r="K1052" s="132" t="s">
        <v>2740</v>
      </c>
      <c r="L1052" s="132" t="s">
        <v>2740</v>
      </c>
      <c r="M1052" s="132" t="s">
        <v>2740</v>
      </c>
      <c r="N1052" s="132"/>
      <c r="O1052" s="132" t="s">
        <v>2740</v>
      </c>
      <c r="P1052" s="430" t="s">
        <v>2740</v>
      </c>
      <c r="Q1052"/>
    </row>
    <row r="1053" spans="1:17" ht="30" customHeight="1" thickBot="1" x14ac:dyDescent="0.35">
      <c r="A1053" s="337" t="s">
        <v>5512</v>
      </c>
      <c r="B1053" s="137" t="s">
        <v>5513</v>
      </c>
      <c r="C1053" s="132" t="s">
        <v>2740</v>
      </c>
      <c r="D1053" s="132" t="s">
        <v>2740</v>
      </c>
      <c r="E1053" s="132" t="s">
        <v>2740</v>
      </c>
      <c r="F1053" s="186">
        <v>44682</v>
      </c>
      <c r="G1053" s="132" t="s">
        <v>2740</v>
      </c>
      <c r="H1053" s="214" t="s">
        <v>6544</v>
      </c>
      <c r="I1053" s="636"/>
      <c r="J1053" s="182" t="s">
        <v>2740</v>
      </c>
      <c r="K1053" s="132" t="s">
        <v>2740</v>
      </c>
      <c r="L1053" s="132" t="s">
        <v>2740</v>
      </c>
      <c r="M1053" s="132" t="s">
        <v>2740</v>
      </c>
      <c r="N1053" s="132"/>
      <c r="O1053" s="132" t="s">
        <v>2740</v>
      </c>
      <c r="P1053" s="430" t="s">
        <v>2740</v>
      </c>
      <c r="Q1053"/>
    </row>
    <row r="1054" spans="1:17" ht="30" customHeight="1" thickBot="1" x14ac:dyDescent="0.35">
      <c r="A1054" s="337" t="s">
        <v>5514</v>
      </c>
      <c r="B1054" s="137" t="s">
        <v>5515</v>
      </c>
      <c r="C1054" s="132" t="s">
        <v>2740</v>
      </c>
      <c r="D1054" s="132" t="s">
        <v>2740</v>
      </c>
      <c r="E1054" s="132" t="s">
        <v>2740</v>
      </c>
      <c r="F1054" s="186">
        <v>44682</v>
      </c>
      <c r="G1054" s="132" t="s">
        <v>2740</v>
      </c>
      <c r="H1054" s="214" t="s">
        <v>6544</v>
      </c>
      <c r="I1054" s="636"/>
      <c r="J1054" s="182" t="s">
        <v>2740</v>
      </c>
      <c r="K1054" s="132" t="s">
        <v>2740</v>
      </c>
      <c r="L1054" s="132" t="s">
        <v>2740</v>
      </c>
      <c r="M1054" s="132" t="s">
        <v>2740</v>
      </c>
      <c r="N1054" s="132"/>
      <c r="O1054" s="132" t="s">
        <v>2740</v>
      </c>
      <c r="P1054" s="430" t="s">
        <v>2740</v>
      </c>
      <c r="Q1054"/>
    </row>
    <row r="1055" spans="1:17" ht="30" customHeight="1" thickBot="1" x14ac:dyDescent="0.35">
      <c r="A1055" s="337" t="s">
        <v>5516</v>
      </c>
      <c r="B1055" s="137" t="s">
        <v>5517</v>
      </c>
      <c r="C1055" s="132" t="s">
        <v>2740</v>
      </c>
      <c r="D1055" s="132" t="s">
        <v>2740</v>
      </c>
      <c r="E1055" s="132" t="s">
        <v>2740</v>
      </c>
      <c r="F1055" s="186">
        <v>44682</v>
      </c>
      <c r="G1055" s="132" t="s">
        <v>2740</v>
      </c>
      <c r="H1055" s="214" t="s">
        <v>6544</v>
      </c>
      <c r="I1055" s="636"/>
      <c r="J1055" s="182" t="s">
        <v>2740</v>
      </c>
      <c r="K1055" s="132" t="s">
        <v>2740</v>
      </c>
      <c r="L1055" s="132" t="s">
        <v>2740</v>
      </c>
      <c r="M1055" s="132" t="s">
        <v>2740</v>
      </c>
      <c r="N1055" s="132"/>
      <c r="O1055" s="132" t="s">
        <v>2740</v>
      </c>
      <c r="P1055" s="430" t="s">
        <v>2740</v>
      </c>
      <c r="Q1055"/>
    </row>
    <row r="1056" spans="1:17" ht="30" customHeight="1" thickBot="1" x14ac:dyDescent="0.35">
      <c r="A1056" s="337" t="s">
        <v>5518</v>
      </c>
      <c r="B1056" s="137" t="s">
        <v>5519</v>
      </c>
      <c r="C1056" s="132" t="s">
        <v>2740</v>
      </c>
      <c r="D1056" s="132" t="s">
        <v>2740</v>
      </c>
      <c r="E1056" s="132" t="s">
        <v>2740</v>
      </c>
      <c r="F1056" s="186">
        <v>44682</v>
      </c>
      <c r="G1056" s="132" t="s">
        <v>2740</v>
      </c>
      <c r="H1056" s="214" t="s">
        <v>6544</v>
      </c>
      <c r="I1056" s="636"/>
      <c r="J1056" s="182" t="s">
        <v>2740</v>
      </c>
      <c r="K1056" s="132" t="s">
        <v>2740</v>
      </c>
      <c r="L1056" s="132" t="s">
        <v>2740</v>
      </c>
      <c r="M1056" s="132" t="s">
        <v>2740</v>
      </c>
      <c r="N1056" s="132"/>
      <c r="O1056" s="132" t="s">
        <v>2740</v>
      </c>
      <c r="P1056" s="430" t="s">
        <v>2740</v>
      </c>
      <c r="Q1056"/>
    </row>
    <row r="1057" spans="1:17" ht="30" customHeight="1" thickBot="1" x14ac:dyDescent="0.35">
      <c r="A1057" s="337" t="s">
        <v>5520</v>
      </c>
      <c r="B1057" s="137" t="s">
        <v>5521</v>
      </c>
      <c r="C1057" s="132" t="s">
        <v>2740</v>
      </c>
      <c r="D1057" s="132" t="s">
        <v>2740</v>
      </c>
      <c r="E1057" s="132" t="s">
        <v>2740</v>
      </c>
      <c r="F1057" s="186">
        <v>44682</v>
      </c>
      <c r="G1057" s="132" t="s">
        <v>2740</v>
      </c>
      <c r="H1057" s="214" t="s">
        <v>6544</v>
      </c>
      <c r="I1057" s="636"/>
      <c r="J1057" s="182" t="s">
        <v>2740</v>
      </c>
      <c r="K1057" s="132" t="s">
        <v>2740</v>
      </c>
      <c r="L1057" s="132" t="s">
        <v>2740</v>
      </c>
      <c r="M1057" s="132" t="s">
        <v>2740</v>
      </c>
      <c r="N1057" s="132"/>
      <c r="O1057" s="132" t="s">
        <v>2740</v>
      </c>
      <c r="P1057" s="430" t="s">
        <v>2740</v>
      </c>
      <c r="Q1057"/>
    </row>
    <row r="1058" spans="1:17" ht="30" customHeight="1" thickBot="1" x14ac:dyDescent="0.35">
      <c r="A1058" s="337" t="s">
        <v>5522</v>
      </c>
      <c r="B1058" s="137" t="s">
        <v>5523</v>
      </c>
      <c r="C1058" s="132" t="s">
        <v>2740</v>
      </c>
      <c r="D1058" s="132" t="s">
        <v>2740</v>
      </c>
      <c r="E1058" s="132" t="s">
        <v>2740</v>
      </c>
      <c r="F1058" s="186">
        <v>44682</v>
      </c>
      <c r="G1058" s="132" t="s">
        <v>2740</v>
      </c>
      <c r="H1058" s="214" t="s">
        <v>6544</v>
      </c>
      <c r="I1058" s="636"/>
      <c r="J1058" s="182" t="s">
        <v>2740</v>
      </c>
      <c r="K1058" s="132" t="s">
        <v>2740</v>
      </c>
      <c r="L1058" s="132" t="s">
        <v>2740</v>
      </c>
      <c r="M1058" s="132" t="s">
        <v>2740</v>
      </c>
      <c r="N1058" s="132"/>
      <c r="O1058" s="132" t="s">
        <v>2740</v>
      </c>
      <c r="P1058" s="430" t="s">
        <v>2740</v>
      </c>
      <c r="Q1058"/>
    </row>
    <row r="1059" spans="1:17" ht="30" customHeight="1" thickBot="1" x14ac:dyDescent="0.35">
      <c r="A1059" s="337" t="s">
        <v>5524</v>
      </c>
      <c r="B1059" s="137" t="s">
        <v>5525</v>
      </c>
      <c r="C1059" s="132" t="s">
        <v>2740</v>
      </c>
      <c r="D1059" s="132" t="s">
        <v>2740</v>
      </c>
      <c r="E1059" s="132" t="s">
        <v>2740</v>
      </c>
      <c r="F1059" s="186">
        <v>44682</v>
      </c>
      <c r="G1059" s="132" t="s">
        <v>2740</v>
      </c>
      <c r="H1059" s="214" t="s">
        <v>6544</v>
      </c>
      <c r="I1059" s="636"/>
      <c r="J1059" s="182" t="s">
        <v>2740</v>
      </c>
      <c r="K1059" s="132" t="s">
        <v>2740</v>
      </c>
      <c r="L1059" s="132" t="s">
        <v>2740</v>
      </c>
      <c r="M1059" s="132" t="s">
        <v>2740</v>
      </c>
      <c r="N1059" s="132"/>
      <c r="O1059" s="132" t="s">
        <v>2740</v>
      </c>
      <c r="P1059" s="430" t="s">
        <v>2740</v>
      </c>
      <c r="Q1059"/>
    </row>
    <row r="1060" spans="1:17" ht="30" customHeight="1" thickBot="1" x14ac:dyDescent="0.35">
      <c r="A1060" s="337" t="s">
        <v>5526</v>
      </c>
      <c r="B1060" s="137" t="s">
        <v>5527</v>
      </c>
      <c r="C1060" s="132" t="s">
        <v>2740</v>
      </c>
      <c r="D1060" s="132" t="s">
        <v>2740</v>
      </c>
      <c r="E1060" s="132" t="s">
        <v>2740</v>
      </c>
      <c r="F1060" s="186">
        <v>44682</v>
      </c>
      <c r="G1060" s="132" t="s">
        <v>2740</v>
      </c>
      <c r="H1060" s="214" t="s">
        <v>6544</v>
      </c>
      <c r="I1060" s="636"/>
      <c r="J1060" s="182" t="s">
        <v>2740</v>
      </c>
      <c r="K1060" s="132" t="s">
        <v>2740</v>
      </c>
      <c r="L1060" s="132" t="s">
        <v>2740</v>
      </c>
      <c r="M1060" s="132" t="s">
        <v>2740</v>
      </c>
      <c r="N1060" s="132"/>
      <c r="O1060" s="132" t="s">
        <v>2740</v>
      </c>
      <c r="P1060" s="430" t="s">
        <v>2740</v>
      </c>
      <c r="Q1060"/>
    </row>
    <row r="1061" spans="1:17" ht="30" customHeight="1" thickBot="1" x14ac:dyDescent="0.35">
      <c r="A1061" s="337" t="s">
        <v>5528</v>
      </c>
      <c r="B1061" s="137" t="s">
        <v>5529</v>
      </c>
      <c r="C1061" s="132" t="s">
        <v>2740</v>
      </c>
      <c r="D1061" s="132" t="s">
        <v>2740</v>
      </c>
      <c r="E1061" s="132" t="s">
        <v>2740</v>
      </c>
      <c r="F1061" s="186">
        <v>44682</v>
      </c>
      <c r="G1061" s="132" t="s">
        <v>2740</v>
      </c>
      <c r="H1061" s="214" t="s">
        <v>6544</v>
      </c>
      <c r="I1061" s="636"/>
      <c r="J1061" s="182" t="s">
        <v>2740</v>
      </c>
      <c r="K1061" s="132" t="s">
        <v>2740</v>
      </c>
      <c r="L1061" s="132" t="s">
        <v>2740</v>
      </c>
      <c r="M1061" s="132" t="s">
        <v>2740</v>
      </c>
      <c r="N1061" s="132"/>
      <c r="O1061" s="132" t="s">
        <v>2740</v>
      </c>
      <c r="P1061" s="430" t="s">
        <v>2740</v>
      </c>
      <c r="Q1061"/>
    </row>
    <row r="1062" spans="1:17" ht="30" customHeight="1" thickBot="1" x14ac:dyDescent="0.35">
      <c r="A1062" s="337" t="s">
        <v>5530</v>
      </c>
      <c r="B1062" s="137" t="s">
        <v>5531</v>
      </c>
      <c r="C1062" s="132" t="s">
        <v>2740</v>
      </c>
      <c r="D1062" s="132" t="s">
        <v>2740</v>
      </c>
      <c r="E1062" s="132" t="s">
        <v>2740</v>
      </c>
      <c r="F1062" s="186">
        <v>44682</v>
      </c>
      <c r="G1062" s="132" t="s">
        <v>2740</v>
      </c>
      <c r="H1062" s="214" t="s">
        <v>6544</v>
      </c>
      <c r="I1062" s="636"/>
      <c r="J1062" s="182" t="s">
        <v>2740</v>
      </c>
      <c r="K1062" s="132" t="s">
        <v>2740</v>
      </c>
      <c r="L1062" s="132" t="s">
        <v>2740</v>
      </c>
      <c r="M1062" s="132" t="s">
        <v>2740</v>
      </c>
      <c r="N1062" s="132"/>
      <c r="O1062" s="132" t="s">
        <v>2740</v>
      </c>
      <c r="P1062" s="430" t="s">
        <v>2740</v>
      </c>
      <c r="Q1062"/>
    </row>
    <row r="1063" spans="1:17" ht="30" customHeight="1" thickBot="1" x14ac:dyDescent="0.35">
      <c r="A1063" s="337" t="s">
        <v>5532</v>
      </c>
      <c r="B1063" s="137" t="s">
        <v>5533</v>
      </c>
      <c r="C1063" s="132" t="s">
        <v>2740</v>
      </c>
      <c r="D1063" s="132" t="s">
        <v>2740</v>
      </c>
      <c r="E1063" s="132" t="s">
        <v>2740</v>
      </c>
      <c r="F1063" s="186">
        <v>44682</v>
      </c>
      <c r="G1063" s="132" t="s">
        <v>2740</v>
      </c>
      <c r="H1063" s="214" t="s">
        <v>6544</v>
      </c>
      <c r="I1063" s="636"/>
      <c r="J1063" s="182" t="s">
        <v>2740</v>
      </c>
      <c r="K1063" s="132" t="s">
        <v>2740</v>
      </c>
      <c r="L1063" s="132" t="s">
        <v>2740</v>
      </c>
      <c r="M1063" s="132" t="s">
        <v>2740</v>
      </c>
      <c r="N1063" s="132"/>
      <c r="O1063" s="132" t="s">
        <v>2740</v>
      </c>
      <c r="P1063" s="430" t="s">
        <v>2740</v>
      </c>
      <c r="Q1063"/>
    </row>
    <row r="1064" spans="1:17" ht="30" customHeight="1" thickBot="1" x14ac:dyDescent="0.35">
      <c r="A1064" s="337" t="s">
        <v>5534</v>
      </c>
      <c r="B1064" s="137" t="s">
        <v>5535</v>
      </c>
      <c r="C1064" s="132" t="s">
        <v>2740</v>
      </c>
      <c r="D1064" s="132" t="s">
        <v>2740</v>
      </c>
      <c r="E1064" s="132" t="s">
        <v>2740</v>
      </c>
      <c r="F1064" s="186">
        <v>44682</v>
      </c>
      <c r="G1064" s="132" t="s">
        <v>2740</v>
      </c>
      <c r="H1064" s="214" t="s">
        <v>6544</v>
      </c>
      <c r="I1064" s="636"/>
      <c r="J1064" s="182" t="s">
        <v>2740</v>
      </c>
      <c r="K1064" s="132" t="s">
        <v>2740</v>
      </c>
      <c r="L1064" s="132" t="s">
        <v>2740</v>
      </c>
      <c r="M1064" s="132" t="s">
        <v>2740</v>
      </c>
      <c r="N1064" s="132"/>
      <c r="O1064" s="132" t="s">
        <v>2740</v>
      </c>
      <c r="P1064" s="430" t="s">
        <v>2740</v>
      </c>
      <c r="Q1064"/>
    </row>
    <row r="1065" spans="1:17" ht="30" customHeight="1" thickBot="1" x14ac:dyDescent="0.35">
      <c r="A1065" s="337" t="s">
        <v>5536</v>
      </c>
      <c r="B1065" s="137" t="s">
        <v>5537</v>
      </c>
      <c r="C1065" s="132" t="s">
        <v>2740</v>
      </c>
      <c r="D1065" s="132" t="s">
        <v>2740</v>
      </c>
      <c r="E1065" s="132" t="s">
        <v>2740</v>
      </c>
      <c r="F1065" s="186">
        <v>44682</v>
      </c>
      <c r="G1065" s="132" t="s">
        <v>2740</v>
      </c>
      <c r="H1065" s="214" t="s">
        <v>6544</v>
      </c>
      <c r="I1065" s="636"/>
      <c r="J1065" s="182" t="s">
        <v>2740</v>
      </c>
      <c r="K1065" s="132" t="s">
        <v>2740</v>
      </c>
      <c r="L1065" s="132" t="s">
        <v>2740</v>
      </c>
      <c r="M1065" s="132" t="s">
        <v>2740</v>
      </c>
      <c r="N1065" s="132"/>
      <c r="O1065" s="132" t="s">
        <v>2740</v>
      </c>
      <c r="P1065" s="430" t="s">
        <v>2740</v>
      </c>
      <c r="Q1065"/>
    </row>
    <row r="1066" spans="1:17" ht="30" customHeight="1" thickBot="1" x14ac:dyDescent="0.35">
      <c r="A1066" s="337" t="s">
        <v>5538</v>
      </c>
      <c r="B1066" s="137" t="s">
        <v>5539</v>
      </c>
      <c r="C1066" s="132" t="s">
        <v>2740</v>
      </c>
      <c r="D1066" s="132" t="s">
        <v>2740</v>
      </c>
      <c r="E1066" s="132" t="s">
        <v>2740</v>
      </c>
      <c r="F1066" s="186">
        <v>44682</v>
      </c>
      <c r="G1066" s="132" t="s">
        <v>2740</v>
      </c>
      <c r="H1066" s="214" t="s">
        <v>6544</v>
      </c>
      <c r="I1066" s="636"/>
      <c r="J1066" s="182" t="s">
        <v>2740</v>
      </c>
      <c r="K1066" s="132" t="s">
        <v>2740</v>
      </c>
      <c r="L1066" s="132" t="s">
        <v>2740</v>
      </c>
      <c r="M1066" s="132" t="s">
        <v>2740</v>
      </c>
      <c r="N1066" s="132"/>
      <c r="O1066" s="132" t="s">
        <v>2740</v>
      </c>
      <c r="P1066" s="430" t="s">
        <v>2740</v>
      </c>
      <c r="Q1066"/>
    </row>
    <row r="1067" spans="1:17" ht="30" customHeight="1" thickBot="1" x14ac:dyDescent="0.35">
      <c r="A1067" s="337" t="s">
        <v>5540</v>
      </c>
      <c r="B1067" s="137" t="s">
        <v>5541</v>
      </c>
      <c r="C1067" s="132" t="s">
        <v>2740</v>
      </c>
      <c r="D1067" s="132" t="s">
        <v>2740</v>
      </c>
      <c r="E1067" s="132" t="s">
        <v>2740</v>
      </c>
      <c r="F1067" s="186">
        <v>44682</v>
      </c>
      <c r="G1067" s="132" t="s">
        <v>2740</v>
      </c>
      <c r="H1067" s="214" t="s">
        <v>6544</v>
      </c>
      <c r="I1067" s="636"/>
      <c r="J1067" s="182" t="s">
        <v>2740</v>
      </c>
      <c r="K1067" s="132" t="s">
        <v>2740</v>
      </c>
      <c r="L1067" s="132" t="s">
        <v>2740</v>
      </c>
      <c r="M1067" s="132" t="s">
        <v>2740</v>
      </c>
      <c r="N1067" s="132"/>
      <c r="O1067" s="132" t="s">
        <v>2740</v>
      </c>
      <c r="P1067" s="430" t="s">
        <v>2740</v>
      </c>
      <c r="Q1067"/>
    </row>
    <row r="1068" spans="1:17" ht="30" customHeight="1" thickBot="1" x14ac:dyDescent="0.35">
      <c r="A1068" s="337" t="s">
        <v>5542</v>
      </c>
      <c r="B1068" s="137" t="s">
        <v>5543</v>
      </c>
      <c r="C1068" s="132" t="s">
        <v>2740</v>
      </c>
      <c r="D1068" s="132" t="s">
        <v>2740</v>
      </c>
      <c r="E1068" s="132" t="s">
        <v>2740</v>
      </c>
      <c r="F1068" s="186">
        <v>44682</v>
      </c>
      <c r="G1068" s="132" t="s">
        <v>2740</v>
      </c>
      <c r="H1068" s="214" t="s">
        <v>6544</v>
      </c>
      <c r="I1068" s="636"/>
      <c r="J1068" s="182" t="s">
        <v>2740</v>
      </c>
      <c r="K1068" s="132" t="s">
        <v>2740</v>
      </c>
      <c r="L1068" s="132" t="s">
        <v>2740</v>
      </c>
      <c r="M1068" s="132" t="s">
        <v>2740</v>
      </c>
      <c r="N1068" s="132"/>
      <c r="O1068" s="132" t="s">
        <v>2740</v>
      </c>
      <c r="P1068" s="430" t="s">
        <v>2740</v>
      </c>
      <c r="Q1068"/>
    </row>
    <row r="1069" spans="1:17" ht="30" customHeight="1" thickBot="1" x14ac:dyDescent="0.35">
      <c r="A1069" s="337" t="s">
        <v>5544</v>
      </c>
      <c r="B1069" s="137" t="s">
        <v>5545</v>
      </c>
      <c r="C1069" s="132" t="s">
        <v>2740</v>
      </c>
      <c r="D1069" s="132" t="s">
        <v>2740</v>
      </c>
      <c r="E1069" s="132" t="s">
        <v>2740</v>
      </c>
      <c r="F1069" s="186">
        <v>44682</v>
      </c>
      <c r="G1069" s="132" t="s">
        <v>2740</v>
      </c>
      <c r="H1069" s="214" t="s">
        <v>6544</v>
      </c>
      <c r="I1069" s="636"/>
      <c r="J1069" s="182" t="s">
        <v>2740</v>
      </c>
      <c r="K1069" s="132" t="s">
        <v>2740</v>
      </c>
      <c r="L1069" s="132" t="s">
        <v>2740</v>
      </c>
      <c r="M1069" s="132" t="s">
        <v>2740</v>
      </c>
      <c r="N1069" s="132"/>
      <c r="O1069" s="132" t="s">
        <v>2740</v>
      </c>
      <c r="P1069" s="430" t="s">
        <v>2740</v>
      </c>
      <c r="Q1069"/>
    </row>
    <row r="1070" spans="1:17" ht="30" customHeight="1" thickBot="1" x14ac:dyDescent="0.35">
      <c r="A1070" s="337" t="s">
        <v>5546</v>
      </c>
      <c r="B1070" s="137" t="s">
        <v>5547</v>
      </c>
      <c r="C1070" s="132" t="s">
        <v>2740</v>
      </c>
      <c r="D1070" s="132" t="s">
        <v>2740</v>
      </c>
      <c r="E1070" s="132" t="s">
        <v>2740</v>
      </c>
      <c r="F1070" s="186">
        <v>44682</v>
      </c>
      <c r="G1070" s="132" t="s">
        <v>2740</v>
      </c>
      <c r="H1070" s="214" t="s">
        <v>6544</v>
      </c>
      <c r="I1070" s="636"/>
      <c r="J1070" s="182" t="s">
        <v>2740</v>
      </c>
      <c r="K1070" s="132" t="s">
        <v>2740</v>
      </c>
      <c r="L1070" s="132" t="s">
        <v>2740</v>
      </c>
      <c r="M1070" s="132" t="s">
        <v>2740</v>
      </c>
      <c r="N1070" s="132"/>
      <c r="O1070" s="132" t="s">
        <v>2740</v>
      </c>
      <c r="P1070" s="430" t="s">
        <v>2740</v>
      </c>
      <c r="Q1070"/>
    </row>
    <row r="1071" spans="1:17" ht="30" customHeight="1" thickBot="1" x14ac:dyDescent="0.35">
      <c r="A1071" s="337" t="s">
        <v>5548</v>
      </c>
      <c r="B1071" s="137" t="s">
        <v>5549</v>
      </c>
      <c r="C1071" s="132" t="s">
        <v>2740</v>
      </c>
      <c r="D1071" s="132" t="s">
        <v>2740</v>
      </c>
      <c r="E1071" s="132" t="s">
        <v>2740</v>
      </c>
      <c r="F1071" s="186">
        <v>44682</v>
      </c>
      <c r="G1071" s="132" t="s">
        <v>2740</v>
      </c>
      <c r="H1071" s="214" t="s">
        <v>6544</v>
      </c>
      <c r="I1071" s="636"/>
      <c r="J1071" s="182" t="s">
        <v>2740</v>
      </c>
      <c r="K1071" s="132" t="s">
        <v>2740</v>
      </c>
      <c r="L1071" s="132" t="s">
        <v>2740</v>
      </c>
      <c r="M1071" s="132" t="s">
        <v>2740</v>
      </c>
      <c r="N1071" s="132"/>
      <c r="O1071" s="132" t="s">
        <v>2740</v>
      </c>
      <c r="P1071" s="430" t="s">
        <v>2740</v>
      </c>
      <c r="Q1071"/>
    </row>
    <row r="1072" spans="1:17" ht="30" customHeight="1" thickBot="1" x14ac:dyDescent="0.35">
      <c r="A1072" s="337" t="s">
        <v>5550</v>
      </c>
      <c r="B1072" s="137" t="s">
        <v>5551</v>
      </c>
      <c r="C1072" s="132" t="s">
        <v>2740</v>
      </c>
      <c r="D1072" s="132" t="s">
        <v>2740</v>
      </c>
      <c r="E1072" s="132" t="s">
        <v>2740</v>
      </c>
      <c r="F1072" s="186">
        <v>44682</v>
      </c>
      <c r="G1072" s="132" t="s">
        <v>2740</v>
      </c>
      <c r="H1072" s="214" t="s">
        <v>6544</v>
      </c>
      <c r="I1072" s="636"/>
      <c r="J1072" s="182" t="s">
        <v>2740</v>
      </c>
      <c r="K1072" s="132" t="s">
        <v>2740</v>
      </c>
      <c r="L1072" s="132" t="s">
        <v>2740</v>
      </c>
      <c r="M1072" s="132" t="s">
        <v>2740</v>
      </c>
      <c r="N1072" s="132"/>
      <c r="O1072" s="132" t="s">
        <v>2740</v>
      </c>
      <c r="P1072" s="430" t="s">
        <v>2740</v>
      </c>
      <c r="Q1072"/>
    </row>
    <row r="1073" spans="1:17" ht="30" customHeight="1" thickBot="1" x14ac:dyDescent="0.35">
      <c r="A1073" s="337" t="s">
        <v>5552</v>
      </c>
      <c r="B1073" s="137" t="s">
        <v>5553</v>
      </c>
      <c r="C1073" s="132" t="s">
        <v>2740</v>
      </c>
      <c r="D1073" s="132" t="s">
        <v>2740</v>
      </c>
      <c r="E1073" s="132" t="s">
        <v>2740</v>
      </c>
      <c r="F1073" s="186">
        <v>44682</v>
      </c>
      <c r="G1073" s="132" t="s">
        <v>2740</v>
      </c>
      <c r="H1073" s="214" t="s">
        <v>6544</v>
      </c>
      <c r="I1073" s="636"/>
      <c r="J1073" s="182" t="s">
        <v>2740</v>
      </c>
      <c r="K1073" s="132" t="s">
        <v>2740</v>
      </c>
      <c r="L1073" s="132" t="s">
        <v>2740</v>
      </c>
      <c r="M1073" s="132" t="s">
        <v>2740</v>
      </c>
      <c r="N1073" s="132"/>
      <c r="O1073" s="132" t="s">
        <v>2740</v>
      </c>
      <c r="P1073" s="430" t="s">
        <v>2740</v>
      </c>
      <c r="Q1073"/>
    </row>
    <row r="1074" spans="1:17" ht="30" customHeight="1" thickBot="1" x14ac:dyDescent="0.35">
      <c r="A1074" s="337" t="s">
        <v>5554</v>
      </c>
      <c r="B1074" s="137" t="s">
        <v>5555</v>
      </c>
      <c r="C1074" s="132" t="s">
        <v>2740</v>
      </c>
      <c r="D1074" s="132" t="s">
        <v>2740</v>
      </c>
      <c r="E1074" s="132" t="s">
        <v>2740</v>
      </c>
      <c r="F1074" s="186">
        <v>44682</v>
      </c>
      <c r="G1074" s="132" t="s">
        <v>2740</v>
      </c>
      <c r="H1074" s="214" t="s">
        <v>6544</v>
      </c>
      <c r="I1074" s="636"/>
      <c r="J1074" s="182" t="s">
        <v>2740</v>
      </c>
      <c r="K1074" s="132" t="s">
        <v>2740</v>
      </c>
      <c r="L1074" s="132" t="s">
        <v>2740</v>
      </c>
      <c r="M1074" s="132" t="s">
        <v>2740</v>
      </c>
      <c r="N1074" s="132"/>
      <c r="O1074" s="132" t="s">
        <v>2740</v>
      </c>
      <c r="P1074" s="430" t="s">
        <v>2740</v>
      </c>
      <c r="Q1074"/>
    </row>
    <row r="1075" spans="1:17" ht="30" customHeight="1" thickBot="1" x14ac:dyDescent="0.35">
      <c r="A1075" s="337" t="s">
        <v>5556</v>
      </c>
      <c r="B1075" s="137" t="s">
        <v>5557</v>
      </c>
      <c r="C1075" s="132" t="s">
        <v>2740</v>
      </c>
      <c r="D1075" s="132" t="s">
        <v>2740</v>
      </c>
      <c r="E1075" s="132" t="s">
        <v>2740</v>
      </c>
      <c r="F1075" s="186">
        <v>44682</v>
      </c>
      <c r="G1075" s="132" t="s">
        <v>2740</v>
      </c>
      <c r="H1075" s="214" t="s">
        <v>6544</v>
      </c>
      <c r="I1075" s="636"/>
      <c r="J1075" s="182" t="s">
        <v>2740</v>
      </c>
      <c r="K1075" s="132" t="s">
        <v>2740</v>
      </c>
      <c r="L1075" s="132" t="s">
        <v>2740</v>
      </c>
      <c r="M1075" s="132" t="s">
        <v>2740</v>
      </c>
      <c r="N1075" s="132"/>
      <c r="O1075" s="132" t="s">
        <v>2740</v>
      </c>
      <c r="P1075" s="430" t="s">
        <v>2740</v>
      </c>
      <c r="Q1075"/>
    </row>
    <row r="1076" spans="1:17" ht="30" customHeight="1" thickBot="1" x14ac:dyDescent="0.35">
      <c r="A1076" s="337" t="s">
        <v>5558</v>
      </c>
      <c r="B1076" s="137" t="s">
        <v>5559</v>
      </c>
      <c r="C1076" s="132" t="s">
        <v>2740</v>
      </c>
      <c r="D1076" s="132" t="s">
        <v>2740</v>
      </c>
      <c r="E1076" s="132" t="s">
        <v>2740</v>
      </c>
      <c r="F1076" s="186">
        <v>44682</v>
      </c>
      <c r="G1076" s="132" t="s">
        <v>2740</v>
      </c>
      <c r="H1076" s="214" t="s">
        <v>6544</v>
      </c>
      <c r="I1076" s="636"/>
      <c r="J1076" s="182" t="s">
        <v>2740</v>
      </c>
      <c r="K1076" s="132" t="s">
        <v>2740</v>
      </c>
      <c r="L1076" s="132" t="s">
        <v>2740</v>
      </c>
      <c r="M1076" s="132" t="s">
        <v>2740</v>
      </c>
      <c r="N1076" s="132"/>
      <c r="O1076" s="132" t="s">
        <v>2740</v>
      </c>
      <c r="P1076" s="430" t="s">
        <v>2740</v>
      </c>
      <c r="Q1076"/>
    </row>
    <row r="1077" spans="1:17" ht="30" customHeight="1" thickBot="1" x14ac:dyDescent="0.35">
      <c r="A1077" s="337" t="s">
        <v>5560</v>
      </c>
      <c r="B1077" s="137" t="s">
        <v>5561</v>
      </c>
      <c r="C1077" s="132" t="s">
        <v>2740</v>
      </c>
      <c r="D1077" s="132" t="s">
        <v>2740</v>
      </c>
      <c r="E1077" s="132" t="s">
        <v>2740</v>
      </c>
      <c r="F1077" s="186">
        <v>44682</v>
      </c>
      <c r="G1077" s="132" t="s">
        <v>2740</v>
      </c>
      <c r="H1077" s="214" t="s">
        <v>6544</v>
      </c>
      <c r="I1077" s="636"/>
      <c r="J1077" s="182" t="s">
        <v>2740</v>
      </c>
      <c r="K1077" s="132" t="s">
        <v>2740</v>
      </c>
      <c r="L1077" s="132" t="s">
        <v>2740</v>
      </c>
      <c r="M1077" s="132" t="s">
        <v>2740</v>
      </c>
      <c r="N1077" s="132"/>
      <c r="O1077" s="132" t="s">
        <v>2740</v>
      </c>
      <c r="P1077" s="430" t="s">
        <v>2740</v>
      </c>
      <c r="Q1077"/>
    </row>
    <row r="1078" spans="1:17" ht="30" customHeight="1" thickBot="1" x14ac:dyDescent="0.35">
      <c r="A1078" s="337" t="s">
        <v>5562</v>
      </c>
      <c r="B1078" s="137" t="s">
        <v>5563</v>
      </c>
      <c r="C1078" s="132" t="s">
        <v>2740</v>
      </c>
      <c r="D1078" s="132" t="s">
        <v>2740</v>
      </c>
      <c r="E1078" s="132" t="s">
        <v>2740</v>
      </c>
      <c r="F1078" s="186">
        <v>44682</v>
      </c>
      <c r="G1078" s="132" t="s">
        <v>2740</v>
      </c>
      <c r="H1078" s="214" t="s">
        <v>6544</v>
      </c>
      <c r="I1078" s="636"/>
      <c r="J1078" s="182" t="s">
        <v>2740</v>
      </c>
      <c r="K1078" s="132" t="s">
        <v>2740</v>
      </c>
      <c r="L1078" s="132" t="s">
        <v>2740</v>
      </c>
      <c r="M1078" s="132" t="s">
        <v>2740</v>
      </c>
      <c r="N1078" s="132"/>
      <c r="O1078" s="132" t="s">
        <v>2740</v>
      </c>
      <c r="P1078" s="430" t="s">
        <v>2740</v>
      </c>
      <c r="Q1078"/>
    </row>
    <row r="1079" spans="1:17" ht="30" customHeight="1" thickBot="1" x14ac:dyDescent="0.35">
      <c r="A1079" s="337" t="s">
        <v>5564</v>
      </c>
      <c r="B1079" s="137" t="s">
        <v>5565</v>
      </c>
      <c r="C1079" s="132" t="s">
        <v>2740</v>
      </c>
      <c r="D1079" s="132" t="s">
        <v>2740</v>
      </c>
      <c r="E1079" s="132" t="s">
        <v>2740</v>
      </c>
      <c r="F1079" s="186">
        <v>44682</v>
      </c>
      <c r="G1079" s="132" t="s">
        <v>2740</v>
      </c>
      <c r="H1079" s="214" t="s">
        <v>6544</v>
      </c>
      <c r="I1079" s="636"/>
      <c r="J1079" s="182" t="s">
        <v>2740</v>
      </c>
      <c r="K1079" s="132" t="s">
        <v>2740</v>
      </c>
      <c r="L1079" s="132" t="s">
        <v>2740</v>
      </c>
      <c r="M1079" s="132" t="s">
        <v>2740</v>
      </c>
      <c r="N1079" s="132"/>
      <c r="O1079" s="132" t="s">
        <v>2740</v>
      </c>
      <c r="P1079" s="430" t="s">
        <v>2740</v>
      </c>
      <c r="Q1079"/>
    </row>
    <row r="1080" spans="1:17" ht="30" customHeight="1" thickBot="1" x14ac:dyDescent="0.35">
      <c r="A1080" s="337" t="s">
        <v>5566</v>
      </c>
      <c r="B1080" s="137" t="s">
        <v>5567</v>
      </c>
      <c r="C1080" s="132" t="s">
        <v>2740</v>
      </c>
      <c r="D1080" s="132" t="s">
        <v>2740</v>
      </c>
      <c r="E1080" s="132" t="s">
        <v>2740</v>
      </c>
      <c r="F1080" s="186">
        <v>44682</v>
      </c>
      <c r="G1080" s="132" t="s">
        <v>2740</v>
      </c>
      <c r="H1080" s="214" t="s">
        <v>6544</v>
      </c>
      <c r="I1080" s="636"/>
      <c r="J1080" s="182" t="s">
        <v>2740</v>
      </c>
      <c r="K1080" s="132" t="s">
        <v>2740</v>
      </c>
      <c r="L1080" s="132" t="s">
        <v>2740</v>
      </c>
      <c r="M1080" s="132" t="s">
        <v>2740</v>
      </c>
      <c r="N1080" s="132"/>
      <c r="O1080" s="132" t="s">
        <v>2740</v>
      </c>
      <c r="P1080" s="430" t="s">
        <v>2740</v>
      </c>
      <c r="Q1080"/>
    </row>
    <row r="1081" spans="1:17" ht="30" customHeight="1" thickBot="1" x14ac:dyDescent="0.35">
      <c r="A1081" s="337" t="s">
        <v>5568</v>
      </c>
      <c r="B1081" s="137" t="s">
        <v>5569</v>
      </c>
      <c r="C1081" s="132" t="s">
        <v>2740</v>
      </c>
      <c r="D1081" s="132" t="s">
        <v>2740</v>
      </c>
      <c r="E1081" s="132" t="s">
        <v>2740</v>
      </c>
      <c r="F1081" s="186">
        <v>44682</v>
      </c>
      <c r="G1081" s="132" t="s">
        <v>2740</v>
      </c>
      <c r="H1081" s="214" t="s">
        <v>6544</v>
      </c>
      <c r="I1081" s="636"/>
      <c r="J1081" s="182" t="s">
        <v>2740</v>
      </c>
      <c r="K1081" s="132" t="s">
        <v>2740</v>
      </c>
      <c r="L1081" s="132" t="s">
        <v>2740</v>
      </c>
      <c r="M1081" s="132" t="s">
        <v>2740</v>
      </c>
      <c r="N1081" s="132"/>
      <c r="O1081" s="132" t="s">
        <v>2740</v>
      </c>
      <c r="P1081" s="430" t="s">
        <v>2740</v>
      </c>
      <c r="Q1081"/>
    </row>
    <row r="1082" spans="1:17" ht="30" customHeight="1" thickBot="1" x14ac:dyDescent="0.35">
      <c r="A1082" s="337" t="s">
        <v>5570</v>
      </c>
      <c r="B1082" s="137" t="s">
        <v>5571</v>
      </c>
      <c r="C1082" s="132" t="s">
        <v>2740</v>
      </c>
      <c r="D1082" s="132" t="s">
        <v>2740</v>
      </c>
      <c r="E1082" s="132" t="s">
        <v>2740</v>
      </c>
      <c r="F1082" s="186">
        <v>44682</v>
      </c>
      <c r="G1082" s="132" t="s">
        <v>2740</v>
      </c>
      <c r="H1082" s="214" t="s">
        <v>6544</v>
      </c>
      <c r="I1082" s="636"/>
      <c r="J1082" s="182" t="s">
        <v>2740</v>
      </c>
      <c r="K1082" s="132" t="s">
        <v>2740</v>
      </c>
      <c r="L1082" s="132" t="s">
        <v>2740</v>
      </c>
      <c r="M1082" s="132" t="s">
        <v>2740</v>
      </c>
      <c r="N1082" s="132"/>
      <c r="O1082" s="132" t="s">
        <v>2740</v>
      </c>
      <c r="P1082" s="430" t="s">
        <v>2740</v>
      </c>
      <c r="Q1082"/>
    </row>
    <row r="1083" spans="1:17" ht="30" customHeight="1" thickBot="1" x14ac:dyDescent="0.35">
      <c r="A1083" s="337" t="s">
        <v>5572</v>
      </c>
      <c r="B1083" s="137" t="s">
        <v>5573</v>
      </c>
      <c r="C1083" s="132" t="s">
        <v>2740</v>
      </c>
      <c r="D1083" s="132" t="s">
        <v>2740</v>
      </c>
      <c r="E1083" s="132" t="s">
        <v>2740</v>
      </c>
      <c r="F1083" s="186">
        <v>44682</v>
      </c>
      <c r="G1083" s="132" t="s">
        <v>2740</v>
      </c>
      <c r="H1083" s="214" t="s">
        <v>6544</v>
      </c>
      <c r="I1083" s="636"/>
      <c r="J1083" s="182" t="s">
        <v>2740</v>
      </c>
      <c r="K1083" s="132" t="s">
        <v>2740</v>
      </c>
      <c r="L1083" s="132" t="s">
        <v>2740</v>
      </c>
      <c r="M1083" s="132" t="s">
        <v>2740</v>
      </c>
      <c r="N1083" s="132"/>
      <c r="O1083" s="132" t="s">
        <v>2740</v>
      </c>
      <c r="P1083" s="430" t="s">
        <v>2740</v>
      </c>
      <c r="Q1083"/>
    </row>
    <row r="1084" spans="1:17" ht="30" customHeight="1" thickBot="1" x14ac:dyDescent="0.35">
      <c r="A1084" s="337" t="s">
        <v>5574</v>
      </c>
      <c r="B1084" s="137" t="s">
        <v>5575</v>
      </c>
      <c r="C1084" s="132" t="s">
        <v>2740</v>
      </c>
      <c r="D1084" s="132" t="s">
        <v>2740</v>
      </c>
      <c r="E1084" s="132" t="s">
        <v>2740</v>
      </c>
      <c r="F1084" s="186">
        <v>44682</v>
      </c>
      <c r="G1084" s="132" t="s">
        <v>2740</v>
      </c>
      <c r="H1084" s="214" t="s">
        <v>6544</v>
      </c>
      <c r="I1084" s="636"/>
      <c r="J1084" s="182" t="s">
        <v>2740</v>
      </c>
      <c r="K1084" s="132" t="s">
        <v>2740</v>
      </c>
      <c r="L1084" s="132" t="s">
        <v>2740</v>
      </c>
      <c r="M1084" s="132" t="s">
        <v>2740</v>
      </c>
      <c r="N1084" s="132"/>
      <c r="O1084" s="132" t="s">
        <v>2740</v>
      </c>
      <c r="P1084" s="430" t="s">
        <v>2740</v>
      </c>
      <c r="Q1084"/>
    </row>
    <row r="1085" spans="1:17" ht="30" customHeight="1" thickBot="1" x14ac:dyDescent="0.35">
      <c r="A1085" s="337" t="s">
        <v>5576</v>
      </c>
      <c r="B1085" s="137" t="s">
        <v>5577</v>
      </c>
      <c r="C1085" s="132" t="s">
        <v>2740</v>
      </c>
      <c r="D1085" s="132" t="s">
        <v>2740</v>
      </c>
      <c r="E1085" s="132" t="s">
        <v>2740</v>
      </c>
      <c r="F1085" s="186">
        <v>44682</v>
      </c>
      <c r="G1085" s="132" t="s">
        <v>2740</v>
      </c>
      <c r="H1085" s="214" t="s">
        <v>6544</v>
      </c>
      <c r="I1085" s="636"/>
      <c r="J1085" s="182" t="s">
        <v>2740</v>
      </c>
      <c r="K1085" s="132" t="s">
        <v>2740</v>
      </c>
      <c r="L1085" s="132" t="s">
        <v>2740</v>
      </c>
      <c r="M1085" s="132" t="s">
        <v>2740</v>
      </c>
      <c r="N1085" s="132"/>
      <c r="O1085" s="132" t="s">
        <v>2740</v>
      </c>
      <c r="P1085" s="430" t="s">
        <v>2740</v>
      </c>
      <c r="Q1085"/>
    </row>
    <row r="1086" spans="1:17" ht="30" customHeight="1" thickBot="1" x14ac:dyDescent="0.35">
      <c r="A1086" s="337" t="s">
        <v>5578</v>
      </c>
      <c r="B1086" s="137" t="s">
        <v>5579</v>
      </c>
      <c r="C1086" s="132" t="s">
        <v>2740</v>
      </c>
      <c r="D1086" s="132" t="s">
        <v>2740</v>
      </c>
      <c r="E1086" s="132" t="s">
        <v>2740</v>
      </c>
      <c r="F1086" s="186">
        <v>44682</v>
      </c>
      <c r="G1086" s="132" t="s">
        <v>2740</v>
      </c>
      <c r="H1086" s="214" t="s">
        <v>6544</v>
      </c>
      <c r="I1086" s="636"/>
      <c r="J1086" s="182" t="s">
        <v>2740</v>
      </c>
      <c r="K1086" s="132" t="s">
        <v>2740</v>
      </c>
      <c r="L1086" s="132" t="s">
        <v>2740</v>
      </c>
      <c r="M1086" s="132" t="s">
        <v>2740</v>
      </c>
      <c r="N1086" s="132"/>
      <c r="O1086" s="132" t="s">
        <v>2740</v>
      </c>
      <c r="P1086" s="430" t="s">
        <v>2740</v>
      </c>
      <c r="Q1086"/>
    </row>
    <row r="1087" spans="1:17" ht="30" customHeight="1" thickBot="1" x14ac:dyDescent="0.35">
      <c r="A1087" s="337" t="s">
        <v>5580</v>
      </c>
      <c r="B1087" s="137" t="s">
        <v>5581</v>
      </c>
      <c r="C1087" s="132" t="s">
        <v>2740</v>
      </c>
      <c r="D1087" s="132" t="s">
        <v>2740</v>
      </c>
      <c r="E1087" s="132" t="s">
        <v>2740</v>
      </c>
      <c r="F1087" s="186">
        <v>44682</v>
      </c>
      <c r="G1087" s="132" t="s">
        <v>2740</v>
      </c>
      <c r="H1087" s="214" t="s">
        <v>6544</v>
      </c>
      <c r="I1087" s="636"/>
      <c r="J1087" s="182" t="s">
        <v>2740</v>
      </c>
      <c r="K1087" s="132" t="s">
        <v>2740</v>
      </c>
      <c r="L1087" s="132" t="s">
        <v>2740</v>
      </c>
      <c r="M1087" s="132" t="s">
        <v>2740</v>
      </c>
      <c r="N1087" s="132"/>
      <c r="O1087" s="132" t="s">
        <v>2740</v>
      </c>
      <c r="P1087" s="430" t="s">
        <v>2740</v>
      </c>
      <c r="Q1087"/>
    </row>
    <row r="1088" spans="1:17" ht="30" customHeight="1" thickBot="1" x14ac:dyDescent="0.35">
      <c r="A1088" s="337" t="s">
        <v>5582</v>
      </c>
      <c r="B1088" s="137" t="s">
        <v>5583</v>
      </c>
      <c r="C1088" s="132" t="s">
        <v>2740</v>
      </c>
      <c r="D1088" s="132" t="s">
        <v>2740</v>
      </c>
      <c r="E1088" s="132" t="s">
        <v>2740</v>
      </c>
      <c r="F1088" s="186">
        <v>44682</v>
      </c>
      <c r="G1088" s="132" t="s">
        <v>2740</v>
      </c>
      <c r="H1088" s="214" t="s">
        <v>6544</v>
      </c>
      <c r="I1088" s="636"/>
      <c r="J1088" s="182" t="s">
        <v>2740</v>
      </c>
      <c r="K1088" s="132" t="s">
        <v>2740</v>
      </c>
      <c r="L1088" s="132" t="s">
        <v>2740</v>
      </c>
      <c r="M1088" s="132" t="s">
        <v>2740</v>
      </c>
      <c r="N1088" s="132"/>
      <c r="O1088" s="132" t="s">
        <v>2740</v>
      </c>
      <c r="P1088" s="430" t="s">
        <v>2740</v>
      </c>
      <c r="Q1088"/>
    </row>
    <row r="1089" spans="1:17" ht="30" customHeight="1" thickBot="1" x14ac:dyDescent="0.35">
      <c r="A1089" s="337" t="s">
        <v>5584</v>
      </c>
      <c r="B1089" s="137" t="s">
        <v>5585</v>
      </c>
      <c r="C1089" s="132" t="s">
        <v>2740</v>
      </c>
      <c r="D1089" s="132" t="s">
        <v>2740</v>
      </c>
      <c r="E1089" s="132" t="s">
        <v>2740</v>
      </c>
      <c r="F1089" s="186">
        <v>44682</v>
      </c>
      <c r="G1089" s="132" t="s">
        <v>2740</v>
      </c>
      <c r="H1089" s="214" t="s">
        <v>6544</v>
      </c>
      <c r="I1089" s="636"/>
      <c r="J1089" s="182" t="s">
        <v>2740</v>
      </c>
      <c r="K1089" s="132" t="s">
        <v>2740</v>
      </c>
      <c r="L1089" s="132" t="s">
        <v>2740</v>
      </c>
      <c r="M1089" s="132" t="s">
        <v>2740</v>
      </c>
      <c r="N1089" s="132"/>
      <c r="O1089" s="132" t="s">
        <v>2740</v>
      </c>
      <c r="P1089" s="430" t="s">
        <v>2740</v>
      </c>
      <c r="Q1089"/>
    </row>
    <row r="1090" spans="1:17" ht="30" customHeight="1" thickBot="1" x14ac:dyDescent="0.35">
      <c r="A1090" s="337" t="s">
        <v>5586</v>
      </c>
      <c r="B1090" s="137" t="s">
        <v>5587</v>
      </c>
      <c r="C1090" s="132" t="s">
        <v>2740</v>
      </c>
      <c r="D1090" s="132" t="s">
        <v>2740</v>
      </c>
      <c r="E1090" s="132" t="s">
        <v>2740</v>
      </c>
      <c r="F1090" s="186">
        <v>44682</v>
      </c>
      <c r="G1090" s="132" t="s">
        <v>2740</v>
      </c>
      <c r="H1090" s="214" t="s">
        <v>6544</v>
      </c>
      <c r="I1090" s="636"/>
      <c r="J1090" s="182" t="s">
        <v>2740</v>
      </c>
      <c r="K1090" s="132" t="s">
        <v>2740</v>
      </c>
      <c r="L1090" s="132" t="s">
        <v>2740</v>
      </c>
      <c r="M1090" s="132" t="s">
        <v>2740</v>
      </c>
      <c r="N1090" s="132"/>
      <c r="O1090" s="132" t="s">
        <v>2740</v>
      </c>
      <c r="P1090" s="430" t="s">
        <v>2740</v>
      </c>
      <c r="Q1090"/>
    </row>
    <row r="1091" spans="1:17" ht="30" customHeight="1" thickBot="1" x14ac:dyDescent="0.35">
      <c r="A1091" s="337" t="s">
        <v>5588</v>
      </c>
      <c r="B1091" s="137" t="s">
        <v>5589</v>
      </c>
      <c r="C1091" s="132" t="s">
        <v>2740</v>
      </c>
      <c r="D1091" s="132" t="s">
        <v>2740</v>
      </c>
      <c r="E1091" s="132" t="s">
        <v>2740</v>
      </c>
      <c r="F1091" s="186">
        <v>44682</v>
      </c>
      <c r="G1091" s="132" t="s">
        <v>2740</v>
      </c>
      <c r="H1091" s="214" t="s">
        <v>6544</v>
      </c>
      <c r="I1091" s="636"/>
      <c r="J1091" s="182" t="s">
        <v>2740</v>
      </c>
      <c r="K1091" s="132" t="s">
        <v>2740</v>
      </c>
      <c r="L1091" s="132" t="s">
        <v>2740</v>
      </c>
      <c r="M1091" s="132" t="s">
        <v>2740</v>
      </c>
      <c r="N1091" s="132"/>
      <c r="O1091" s="132" t="s">
        <v>2740</v>
      </c>
      <c r="P1091" s="430" t="s">
        <v>2740</v>
      </c>
      <c r="Q1091"/>
    </row>
    <row r="1092" spans="1:17" ht="30" customHeight="1" thickBot="1" x14ac:dyDescent="0.35">
      <c r="A1092" s="337" t="s">
        <v>5590</v>
      </c>
      <c r="B1092" s="137" t="s">
        <v>5591</v>
      </c>
      <c r="C1092" s="132" t="s">
        <v>2740</v>
      </c>
      <c r="D1092" s="132" t="s">
        <v>2740</v>
      </c>
      <c r="E1092" s="132" t="s">
        <v>2740</v>
      </c>
      <c r="F1092" s="186">
        <v>44682</v>
      </c>
      <c r="G1092" s="132" t="s">
        <v>2740</v>
      </c>
      <c r="H1092" s="214" t="s">
        <v>6544</v>
      </c>
      <c r="I1092" s="636"/>
      <c r="J1092" s="182" t="s">
        <v>2740</v>
      </c>
      <c r="K1092" s="132" t="s">
        <v>2740</v>
      </c>
      <c r="L1092" s="132" t="s">
        <v>2740</v>
      </c>
      <c r="M1092" s="132" t="s">
        <v>2740</v>
      </c>
      <c r="N1092" s="132"/>
      <c r="O1092" s="132" t="s">
        <v>2740</v>
      </c>
      <c r="P1092" s="430" t="s">
        <v>2740</v>
      </c>
      <c r="Q1092"/>
    </row>
    <row r="1093" spans="1:17" ht="30" customHeight="1" thickBot="1" x14ac:dyDescent="0.35">
      <c r="A1093" s="337" t="s">
        <v>5592</v>
      </c>
      <c r="B1093" s="137" t="s">
        <v>5593</v>
      </c>
      <c r="C1093" s="132" t="s">
        <v>2740</v>
      </c>
      <c r="D1093" s="132" t="s">
        <v>2740</v>
      </c>
      <c r="E1093" s="132" t="s">
        <v>2740</v>
      </c>
      <c r="F1093" s="186">
        <v>44682</v>
      </c>
      <c r="G1093" s="132" t="s">
        <v>2740</v>
      </c>
      <c r="H1093" s="214" t="s">
        <v>6544</v>
      </c>
      <c r="I1093" s="636"/>
      <c r="J1093" s="182" t="s">
        <v>2740</v>
      </c>
      <c r="K1093" s="132" t="s">
        <v>2740</v>
      </c>
      <c r="L1093" s="132" t="s">
        <v>2740</v>
      </c>
      <c r="M1093" s="132" t="s">
        <v>2740</v>
      </c>
      <c r="N1093" s="132"/>
      <c r="O1093" s="132" t="s">
        <v>2740</v>
      </c>
      <c r="P1093" s="430" t="s">
        <v>2740</v>
      </c>
      <c r="Q1093"/>
    </row>
    <row r="1094" spans="1:17" ht="30" customHeight="1" thickBot="1" x14ac:dyDescent="0.35">
      <c r="A1094" s="337" t="s">
        <v>5594</v>
      </c>
      <c r="B1094" s="137" t="s">
        <v>5595</v>
      </c>
      <c r="C1094" s="132" t="s">
        <v>2740</v>
      </c>
      <c r="D1094" s="132" t="s">
        <v>2740</v>
      </c>
      <c r="E1094" s="132" t="s">
        <v>2740</v>
      </c>
      <c r="F1094" s="186">
        <v>44682</v>
      </c>
      <c r="G1094" s="132" t="s">
        <v>2740</v>
      </c>
      <c r="H1094" s="214" t="s">
        <v>6544</v>
      </c>
      <c r="I1094" s="636"/>
      <c r="J1094" s="182" t="s">
        <v>2740</v>
      </c>
      <c r="K1094" s="132" t="s">
        <v>2740</v>
      </c>
      <c r="L1094" s="132" t="s">
        <v>2740</v>
      </c>
      <c r="M1094" s="132" t="s">
        <v>2740</v>
      </c>
      <c r="N1094" s="132"/>
      <c r="O1094" s="132" t="s">
        <v>2740</v>
      </c>
      <c r="P1094" s="430" t="s">
        <v>2740</v>
      </c>
      <c r="Q1094"/>
    </row>
    <row r="1095" spans="1:17" ht="30" customHeight="1" thickBot="1" x14ac:dyDescent="0.35">
      <c r="A1095" s="337" t="s">
        <v>5596</v>
      </c>
      <c r="B1095" s="137" t="s">
        <v>5597</v>
      </c>
      <c r="C1095" s="132" t="s">
        <v>2740</v>
      </c>
      <c r="D1095" s="132" t="s">
        <v>2740</v>
      </c>
      <c r="E1095" s="132" t="s">
        <v>2740</v>
      </c>
      <c r="F1095" s="186">
        <v>44682</v>
      </c>
      <c r="G1095" s="132" t="s">
        <v>2740</v>
      </c>
      <c r="H1095" s="214" t="s">
        <v>6544</v>
      </c>
      <c r="I1095" s="636"/>
      <c r="J1095" s="182" t="s">
        <v>2740</v>
      </c>
      <c r="K1095" s="132" t="s">
        <v>2740</v>
      </c>
      <c r="L1095" s="132" t="s">
        <v>2740</v>
      </c>
      <c r="M1095" s="132" t="s">
        <v>2740</v>
      </c>
      <c r="N1095" s="132"/>
      <c r="O1095" s="132" t="s">
        <v>2740</v>
      </c>
      <c r="P1095" s="430" t="s">
        <v>2740</v>
      </c>
      <c r="Q1095"/>
    </row>
    <row r="1096" spans="1:17" ht="30" customHeight="1" thickBot="1" x14ac:dyDescent="0.35">
      <c r="A1096" s="337" t="s">
        <v>5598</v>
      </c>
      <c r="B1096" s="137" t="s">
        <v>5599</v>
      </c>
      <c r="C1096" s="132" t="s">
        <v>2740</v>
      </c>
      <c r="D1096" s="132" t="s">
        <v>2740</v>
      </c>
      <c r="E1096" s="132" t="s">
        <v>2740</v>
      </c>
      <c r="F1096" s="186">
        <v>44682</v>
      </c>
      <c r="G1096" s="132" t="s">
        <v>2740</v>
      </c>
      <c r="H1096" s="214" t="s">
        <v>6544</v>
      </c>
      <c r="I1096" s="636"/>
      <c r="J1096" s="182" t="s">
        <v>2740</v>
      </c>
      <c r="K1096" s="132" t="s">
        <v>2740</v>
      </c>
      <c r="L1096" s="132" t="s">
        <v>2740</v>
      </c>
      <c r="M1096" s="132" t="s">
        <v>2740</v>
      </c>
      <c r="N1096" s="132"/>
      <c r="O1096" s="132" t="s">
        <v>2740</v>
      </c>
      <c r="P1096" s="430" t="s">
        <v>2740</v>
      </c>
      <c r="Q1096"/>
    </row>
    <row r="1097" spans="1:17" ht="30" customHeight="1" thickBot="1" x14ac:dyDescent="0.35">
      <c r="A1097" s="337" t="s">
        <v>5600</v>
      </c>
      <c r="B1097" s="137" t="s">
        <v>5601</v>
      </c>
      <c r="C1097" s="132" t="s">
        <v>2740</v>
      </c>
      <c r="D1097" s="132" t="s">
        <v>2740</v>
      </c>
      <c r="E1097" s="132" t="s">
        <v>2740</v>
      </c>
      <c r="F1097" s="186">
        <v>44682</v>
      </c>
      <c r="G1097" s="132" t="s">
        <v>2740</v>
      </c>
      <c r="H1097" s="214" t="s">
        <v>6544</v>
      </c>
      <c r="I1097" s="636"/>
      <c r="J1097" s="182" t="s">
        <v>2740</v>
      </c>
      <c r="K1097" s="132" t="s">
        <v>2740</v>
      </c>
      <c r="L1097" s="132" t="s">
        <v>2740</v>
      </c>
      <c r="M1097" s="132" t="s">
        <v>2740</v>
      </c>
      <c r="N1097" s="132"/>
      <c r="O1097" s="132" t="s">
        <v>2740</v>
      </c>
      <c r="P1097" s="430" t="s">
        <v>2740</v>
      </c>
      <c r="Q1097"/>
    </row>
    <row r="1098" spans="1:17" ht="30" customHeight="1" thickBot="1" x14ac:dyDescent="0.35">
      <c r="A1098" s="337" t="s">
        <v>5602</v>
      </c>
      <c r="B1098" s="137" t="s">
        <v>5603</v>
      </c>
      <c r="C1098" s="132" t="s">
        <v>2740</v>
      </c>
      <c r="D1098" s="132" t="s">
        <v>2740</v>
      </c>
      <c r="E1098" s="132" t="s">
        <v>2740</v>
      </c>
      <c r="F1098" s="186">
        <v>44682</v>
      </c>
      <c r="G1098" s="132" t="s">
        <v>2740</v>
      </c>
      <c r="H1098" s="214" t="s">
        <v>6544</v>
      </c>
      <c r="I1098" s="636"/>
      <c r="J1098" s="182" t="s">
        <v>2740</v>
      </c>
      <c r="K1098" s="132" t="s">
        <v>2740</v>
      </c>
      <c r="L1098" s="132" t="s">
        <v>2740</v>
      </c>
      <c r="M1098" s="132" t="s">
        <v>2740</v>
      </c>
      <c r="N1098" s="132"/>
      <c r="O1098" s="132" t="s">
        <v>2740</v>
      </c>
      <c r="P1098" s="430" t="s">
        <v>2740</v>
      </c>
      <c r="Q1098"/>
    </row>
    <row r="1099" spans="1:17" ht="30" customHeight="1" thickBot="1" x14ac:dyDescent="0.35">
      <c r="A1099" s="337" t="s">
        <v>5604</v>
      </c>
      <c r="B1099" s="137" t="s">
        <v>5605</v>
      </c>
      <c r="C1099" s="132" t="s">
        <v>2740</v>
      </c>
      <c r="D1099" s="132" t="s">
        <v>2740</v>
      </c>
      <c r="E1099" s="132" t="s">
        <v>2740</v>
      </c>
      <c r="F1099" s="186">
        <v>44682</v>
      </c>
      <c r="G1099" s="132" t="s">
        <v>2740</v>
      </c>
      <c r="H1099" s="214" t="s">
        <v>6544</v>
      </c>
      <c r="I1099" s="636"/>
      <c r="J1099" s="182" t="s">
        <v>2740</v>
      </c>
      <c r="K1099" s="132" t="s">
        <v>2740</v>
      </c>
      <c r="L1099" s="132" t="s">
        <v>2740</v>
      </c>
      <c r="M1099" s="132" t="s">
        <v>2740</v>
      </c>
      <c r="N1099" s="132"/>
      <c r="O1099" s="132" t="s">
        <v>2740</v>
      </c>
      <c r="P1099" s="430" t="s">
        <v>2740</v>
      </c>
      <c r="Q1099"/>
    </row>
    <row r="1100" spans="1:17" ht="30" customHeight="1" thickBot="1" x14ac:dyDescent="0.35">
      <c r="A1100" s="337" t="s">
        <v>5606</v>
      </c>
      <c r="B1100" s="137" t="s">
        <v>5607</v>
      </c>
      <c r="C1100" s="132" t="s">
        <v>2740</v>
      </c>
      <c r="D1100" s="132" t="s">
        <v>2740</v>
      </c>
      <c r="E1100" s="132" t="s">
        <v>2740</v>
      </c>
      <c r="F1100" s="186">
        <v>44682</v>
      </c>
      <c r="G1100" s="132" t="s">
        <v>2740</v>
      </c>
      <c r="H1100" s="214" t="s">
        <v>6544</v>
      </c>
      <c r="I1100" s="636"/>
      <c r="J1100" s="182" t="s">
        <v>2740</v>
      </c>
      <c r="K1100" s="132" t="s">
        <v>2740</v>
      </c>
      <c r="L1100" s="132" t="s">
        <v>2740</v>
      </c>
      <c r="M1100" s="132" t="s">
        <v>2740</v>
      </c>
      <c r="N1100" s="132"/>
      <c r="O1100" s="132" t="s">
        <v>2740</v>
      </c>
      <c r="P1100" s="430" t="s">
        <v>2740</v>
      </c>
      <c r="Q1100"/>
    </row>
    <row r="1101" spans="1:17" ht="30" customHeight="1" thickBot="1" x14ac:dyDescent="0.35">
      <c r="A1101" s="337" t="s">
        <v>5608</v>
      </c>
      <c r="B1101" s="137" t="s">
        <v>5601</v>
      </c>
      <c r="C1101" s="132" t="s">
        <v>2740</v>
      </c>
      <c r="D1101" s="132" t="s">
        <v>2740</v>
      </c>
      <c r="E1101" s="132" t="s">
        <v>2740</v>
      </c>
      <c r="F1101" s="186">
        <v>44682</v>
      </c>
      <c r="G1101" s="132" t="s">
        <v>2740</v>
      </c>
      <c r="H1101" s="214" t="s">
        <v>6544</v>
      </c>
      <c r="I1101" s="636"/>
      <c r="J1101" s="182" t="s">
        <v>2740</v>
      </c>
      <c r="K1101" s="132" t="s">
        <v>2740</v>
      </c>
      <c r="L1101" s="132" t="s">
        <v>2740</v>
      </c>
      <c r="M1101" s="132" t="s">
        <v>2740</v>
      </c>
      <c r="N1101" s="132"/>
      <c r="O1101" s="132" t="s">
        <v>2740</v>
      </c>
      <c r="P1101" s="430" t="s">
        <v>2740</v>
      </c>
      <c r="Q1101"/>
    </row>
    <row r="1102" spans="1:17" ht="30" customHeight="1" thickBot="1" x14ac:dyDescent="0.35">
      <c r="A1102" s="337" t="s">
        <v>5609</v>
      </c>
      <c r="B1102" s="137" t="s">
        <v>5610</v>
      </c>
      <c r="C1102" s="132" t="s">
        <v>2740</v>
      </c>
      <c r="D1102" s="132" t="s">
        <v>2740</v>
      </c>
      <c r="E1102" s="132" t="s">
        <v>2740</v>
      </c>
      <c r="F1102" s="186">
        <v>44682</v>
      </c>
      <c r="G1102" s="132" t="s">
        <v>2740</v>
      </c>
      <c r="H1102" s="214" t="s">
        <v>6544</v>
      </c>
      <c r="I1102" s="636"/>
      <c r="J1102" s="182" t="s">
        <v>2740</v>
      </c>
      <c r="K1102" s="132" t="s">
        <v>2740</v>
      </c>
      <c r="L1102" s="132" t="s">
        <v>2740</v>
      </c>
      <c r="M1102" s="132" t="s">
        <v>2740</v>
      </c>
      <c r="N1102" s="132"/>
      <c r="O1102" s="132" t="s">
        <v>2740</v>
      </c>
      <c r="P1102" s="430" t="s">
        <v>2740</v>
      </c>
      <c r="Q1102"/>
    </row>
    <row r="1103" spans="1:17" ht="30" customHeight="1" thickBot="1" x14ac:dyDescent="0.35">
      <c r="A1103" s="337" t="s">
        <v>5611</v>
      </c>
      <c r="B1103" s="137" t="s">
        <v>5612</v>
      </c>
      <c r="C1103" s="132" t="s">
        <v>2740</v>
      </c>
      <c r="D1103" s="132" t="s">
        <v>2740</v>
      </c>
      <c r="E1103" s="132" t="s">
        <v>2740</v>
      </c>
      <c r="F1103" s="186">
        <v>44682</v>
      </c>
      <c r="G1103" s="132" t="s">
        <v>2740</v>
      </c>
      <c r="H1103" s="214" t="s">
        <v>6544</v>
      </c>
      <c r="I1103" s="636"/>
      <c r="J1103" s="182" t="s">
        <v>2740</v>
      </c>
      <c r="K1103" s="132" t="s">
        <v>2740</v>
      </c>
      <c r="L1103" s="132" t="s">
        <v>2740</v>
      </c>
      <c r="M1103" s="132" t="s">
        <v>2740</v>
      </c>
      <c r="N1103" s="132"/>
      <c r="O1103" s="132" t="s">
        <v>2740</v>
      </c>
      <c r="P1103" s="430" t="s">
        <v>2740</v>
      </c>
      <c r="Q1103"/>
    </row>
    <row r="1104" spans="1:17" ht="30" customHeight="1" thickBot="1" x14ac:dyDescent="0.35">
      <c r="A1104" s="337" t="s">
        <v>5613</v>
      </c>
      <c r="B1104" s="137" t="s">
        <v>5614</v>
      </c>
      <c r="C1104" s="132" t="s">
        <v>2740</v>
      </c>
      <c r="D1104" s="132" t="s">
        <v>2740</v>
      </c>
      <c r="E1104" s="132" t="s">
        <v>2740</v>
      </c>
      <c r="F1104" s="186">
        <v>44682</v>
      </c>
      <c r="G1104" s="132" t="s">
        <v>2740</v>
      </c>
      <c r="H1104" s="214" t="s">
        <v>6544</v>
      </c>
      <c r="I1104" s="636"/>
      <c r="J1104" s="182" t="s">
        <v>2740</v>
      </c>
      <c r="K1104" s="132" t="s">
        <v>2740</v>
      </c>
      <c r="L1104" s="132" t="s">
        <v>2740</v>
      </c>
      <c r="M1104" s="132" t="s">
        <v>2740</v>
      </c>
      <c r="N1104" s="132"/>
      <c r="O1104" s="132" t="s">
        <v>2740</v>
      </c>
      <c r="P1104" s="430" t="s">
        <v>2740</v>
      </c>
      <c r="Q1104"/>
    </row>
    <row r="1105" spans="1:17" ht="30" customHeight="1" thickBot="1" x14ac:dyDescent="0.35">
      <c r="A1105" s="337" t="s">
        <v>5615</v>
      </c>
      <c r="B1105" s="137" t="s">
        <v>5616</v>
      </c>
      <c r="C1105" s="132" t="s">
        <v>2740</v>
      </c>
      <c r="D1105" s="132" t="s">
        <v>2740</v>
      </c>
      <c r="E1105" s="132" t="s">
        <v>2740</v>
      </c>
      <c r="F1105" s="186">
        <v>44682</v>
      </c>
      <c r="G1105" s="132" t="s">
        <v>2740</v>
      </c>
      <c r="H1105" s="214" t="s">
        <v>6544</v>
      </c>
      <c r="I1105" s="636"/>
      <c r="J1105" s="182" t="s">
        <v>2740</v>
      </c>
      <c r="K1105" s="132" t="s">
        <v>2740</v>
      </c>
      <c r="L1105" s="132" t="s">
        <v>2740</v>
      </c>
      <c r="M1105" s="132" t="s">
        <v>2740</v>
      </c>
      <c r="N1105" s="132"/>
      <c r="O1105" s="132" t="s">
        <v>2740</v>
      </c>
      <c r="P1105" s="430" t="s">
        <v>2740</v>
      </c>
      <c r="Q1105"/>
    </row>
    <row r="1106" spans="1:17" ht="30" customHeight="1" thickBot="1" x14ac:dyDescent="0.35">
      <c r="A1106" s="337" t="s">
        <v>5617</v>
      </c>
      <c r="B1106" s="137" t="s">
        <v>5618</v>
      </c>
      <c r="C1106" s="132" t="s">
        <v>2740</v>
      </c>
      <c r="D1106" s="132" t="s">
        <v>2740</v>
      </c>
      <c r="E1106" s="132" t="s">
        <v>2740</v>
      </c>
      <c r="F1106" s="186">
        <v>44682</v>
      </c>
      <c r="G1106" s="132" t="s">
        <v>2740</v>
      </c>
      <c r="H1106" s="214" t="s">
        <v>6544</v>
      </c>
      <c r="I1106" s="636"/>
      <c r="J1106" s="182" t="s">
        <v>2740</v>
      </c>
      <c r="K1106" s="132" t="s">
        <v>2740</v>
      </c>
      <c r="L1106" s="132" t="s">
        <v>2740</v>
      </c>
      <c r="M1106" s="132" t="s">
        <v>2740</v>
      </c>
      <c r="N1106" s="132"/>
      <c r="O1106" s="132" t="s">
        <v>2740</v>
      </c>
      <c r="P1106" s="430" t="s">
        <v>2740</v>
      </c>
      <c r="Q1106"/>
    </row>
    <row r="1107" spans="1:17" ht="30" customHeight="1" thickBot="1" x14ac:dyDescent="0.35">
      <c r="A1107" s="337" t="s">
        <v>5619</v>
      </c>
      <c r="B1107" s="137" t="s">
        <v>5620</v>
      </c>
      <c r="C1107" s="132" t="s">
        <v>2740</v>
      </c>
      <c r="D1107" s="132" t="s">
        <v>2740</v>
      </c>
      <c r="E1107" s="132" t="s">
        <v>2740</v>
      </c>
      <c r="F1107" s="186">
        <v>44682</v>
      </c>
      <c r="G1107" s="132" t="s">
        <v>2740</v>
      </c>
      <c r="H1107" s="214" t="s">
        <v>6544</v>
      </c>
      <c r="I1107" s="636"/>
      <c r="J1107" s="182" t="s">
        <v>2740</v>
      </c>
      <c r="K1107" s="132" t="s">
        <v>2740</v>
      </c>
      <c r="L1107" s="132" t="s">
        <v>2740</v>
      </c>
      <c r="M1107" s="132" t="s">
        <v>2740</v>
      </c>
      <c r="N1107" s="132"/>
      <c r="O1107" s="132" t="s">
        <v>2740</v>
      </c>
      <c r="P1107" s="430" t="s">
        <v>2740</v>
      </c>
      <c r="Q1107"/>
    </row>
    <row r="1108" spans="1:17" ht="30" customHeight="1" thickBot="1" x14ac:dyDescent="0.35">
      <c r="A1108" s="337" t="s">
        <v>5621</v>
      </c>
      <c r="B1108" s="137" t="s">
        <v>5622</v>
      </c>
      <c r="C1108" s="132" t="s">
        <v>2740</v>
      </c>
      <c r="D1108" s="132" t="s">
        <v>2740</v>
      </c>
      <c r="E1108" s="132" t="s">
        <v>2740</v>
      </c>
      <c r="F1108" s="186">
        <v>44682</v>
      </c>
      <c r="G1108" s="132" t="s">
        <v>2740</v>
      </c>
      <c r="H1108" s="214" t="s">
        <v>6544</v>
      </c>
      <c r="I1108" s="636"/>
      <c r="J1108" s="182" t="s">
        <v>2740</v>
      </c>
      <c r="K1108" s="132" t="s">
        <v>2740</v>
      </c>
      <c r="L1108" s="132" t="s">
        <v>2740</v>
      </c>
      <c r="M1108" s="132" t="s">
        <v>2740</v>
      </c>
      <c r="N1108" s="132"/>
      <c r="O1108" s="132" t="s">
        <v>2740</v>
      </c>
      <c r="P1108" s="430" t="s">
        <v>2740</v>
      </c>
      <c r="Q1108"/>
    </row>
    <row r="1109" spans="1:17" ht="30" customHeight="1" thickBot="1" x14ac:dyDescent="0.35">
      <c r="A1109" s="337" t="s">
        <v>5623</v>
      </c>
      <c r="B1109" s="137" t="s">
        <v>5624</v>
      </c>
      <c r="C1109" s="132" t="s">
        <v>2740</v>
      </c>
      <c r="D1109" s="132" t="s">
        <v>2740</v>
      </c>
      <c r="E1109" s="132" t="s">
        <v>2740</v>
      </c>
      <c r="F1109" s="186">
        <v>44682</v>
      </c>
      <c r="G1109" s="132" t="s">
        <v>2740</v>
      </c>
      <c r="H1109" s="214" t="s">
        <v>6544</v>
      </c>
      <c r="I1109" s="636"/>
      <c r="J1109" s="182" t="s">
        <v>2740</v>
      </c>
      <c r="K1109" s="132" t="s">
        <v>2740</v>
      </c>
      <c r="L1109" s="132" t="s">
        <v>2740</v>
      </c>
      <c r="M1109" s="132" t="s">
        <v>2740</v>
      </c>
      <c r="N1109" s="132"/>
      <c r="O1109" s="132" t="s">
        <v>2740</v>
      </c>
      <c r="P1109" s="430" t="s">
        <v>2740</v>
      </c>
      <c r="Q1109"/>
    </row>
    <row r="1110" spans="1:17" ht="30" customHeight="1" thickBot="1" x14ac:dyDescent="0.35">
      <c r="A1110" s="337" t="s">
        <v>5625</v>
      </c>
      <c r="B1110" s="137" t="s">
        <v>5626</v>
      </c>
      <c r="C1110" s="132" t="s">
        <v>2740</v>
      </c>
      <c r="D1110" s="132" t="s">
        <v>2740</v>
      </c>
      <c r="E1110" s="132" t="s">
        <v>2740</v>
      </c>
      <c r="F1110" s="186">
        <v>44682</v>
      </c>
      <c r="G1110" s="132" t="s">
        <v>2740</v>
      </c>
      <c r="H1110" s="214" t="s">
        <v>6544</v>
      </c>
      <c r="I1110" s="636"/>
      <c r="J1110" s="182" t="s">
        <v>2740</v>
      </c>
      <c r="K1110" s="132" t="s">
        <v>2740</v>
      </c>
      <c r="L1110" s="132" t="s">
        <v>2740</v>
      </c>
      <c r="M1110" s="132" t="s">
        <v>2740</v>
      </c>
      <c r="N1110" s="132"/>
      <c r="O1110" s="132" t="s">
        <v>2740</v>
      </c>
      <c r="P1110" s="430" t="s">
        <v>2740</v>
      </c>
      <c r="Q1110"/>
    </row>
    <row r="1111" spans="1:17" ht="30" customHeight="1" thickBot="1" x14ac:dyDescent="0.35">
      <c r="A1111" s="337" t="s">
        <v>5627</v>
      </c>
      <c r="B1111" s="137" t="s">
        <v>5628</v>
      </c>
      <c r="C1111" s="132" t="s">
        <v>2740</v>
      </c>
      <c r="D1111" s="132" t="s">
        <v>2740</v>
      </c>
      <c r="E1111" s="132" t="s">
        <v>2740</v>
      </c>
      <c r="F1111" s="186">
        <v>44682</v>
      </c>
      <c r="G1111" s="132" t="s">
        <v>2740</v>
      </c>
      <c r="H1111" s="214" t="s">
        <v>6544</v>
      </c>
      <c r="I1111" s="636"/>
      <c r="J1111" s="182" t="s">
        <v>2740</v>
      </c>
      <c r="K1111" s="132" t="s">
        <v>2740</v>
      </c>
      <c r="L1111" s="132" t="s">
        <v>2740</v>
      </c>
      <c r="M1111" s="132" t="s">
        <v>2740</v>
      </c>
      <c r="N1111" s="132"/>
      <c r="O1111" s="132" t="s">
        <v>2740</v>
      </c>
      <c r="P1111" s="430" t="s">
        <v>2740</v>
      </c>
      <c r="Q1111"/>
    </row>
    <row r="1112" spans="1:17" ht="30" customHeight="1" thickBot="1" x14ac:dyDescent="0.35">
      <c r="A1112" s="337" t="s">
        <v>5629</v>
      </c>
      <c r="B1112" s="137" t="s">
        <v>5630</v>
      </c>
      <c r="C1112" s="132" t="s">
        <v>2740</v>
      </c>
      <c r="D1112" s="132" t="s">
        <v>2740</v>
      </c>
      <c r="E1112" s="132" t="s">
        <v>2740</v>
      </c>
      <c r="F1112" s="186">
        <v>44682</v>
      </c>
      <c r="G1112" s="132" t="s">
        <v>2740</v>
      </c>
      <c r="H1112" s="214" t="s">
        <v>6544</v>
      </c>
      <c r="I1112" s="636"/>
      <c r="J1112" s="182" t="s">
        <v>2740</v>
      </c>
      <c r="K1112" s="132" t="s">
        <v>2740</v>
      </c>
      <c r="L1112" s="132" t="s">
        <v>2740</v>
      </c>
      <c r="M1112" s="132" t="s">
        <v>2740</v>
      </c>
      <c r="N1112" s="132"/>
      <c r="O1112" s="132" t="s">
        <v>2740</v>
      </c>
      <c r="P1112" s="430" t="s">
        <v>2740</v>
      </c>
      <c r="Q1112"/>
    </row>
    <row r="1113" spans="1:17" ht="30" customHeight="1" thickBot="1" x14ac:dyDescent="0.35">
      <c r="A1113" s="337" t="s">
        <v>5631</v>
      </c>
      <c r="B1113" s="137" t="s">
        <v>5632</v>
      </c>
      <c r="C1113" s="132" t="s">
        <v>2740</v>
      </c>
      <c r="D1113" s="132" t="s">
        <v>2740</v>
      </c>
      <c r="E1113" s="132" t="s">
        <v>2740</v>
      </c>
      <c r="F1113" s="186">
        <v>44682</v>
      </c>
      <c r="G1113" s="132" t="s">
        <v>2740</v>
      </c>
      <c r="H1113" s="214" t="s">
        <v>6544</v>
      </c>
      <c r="I1113" s="636"/>
      <c r="J1113" s="182" t="s">
        <v>2740</v>
      </c>
      <c r="K1113" s="132" t="s">
        <v>2740</v>
      </c>
      <c r="L1113" s="132" t="s">
        <v>2740</v>
      </c>
      <c r="M1113" s="132" t="s">
        <v>2740</v>
      </c>
      <c r="N1113" s="132"/>
      <c r="O1113" s="132" t="s">
        <v>2740</v>
      </c>
      <c r="P1113" s="430" t="s">
        <v>2740</v>
      </c>
      <c r="Q1113"/>
    </row>
    <row r="1114" spans="1:17" ht="30" customHeight="1" thickBot="1" x14ac:dyDescent="0.35">
      <c r="A1114" s="337" t="s">
        <v>5633</v>
      </c>
      <c r="B1114" s="137" t="s">
        <v>5634</v>
      </c>
      <c r="C1114" s="132" t="s">
        <v>2740</v>
      </c>
      <c r="D1114" s="132" t="s">
        <v>2740</v>
      </c>
      <c r="E1114" s="132" t="s">
        <v>2740</v>
      </c>
      <c r="F1114" s="186">
        <v>44682</v>
      </c>
      <c r="G1114" s="132" t="s">
        <v>2740</v>
      </c>
      <c r="H1114" s="214" t="s">
        <v>6544</v>
      </c>
      <c r="I1114" s="636"/>
      <c r="J1114" s="182" t="s">
        <v>2740</v>
      </c>
      <c r="K1114" s="132" t="s">
        <v>2740</v>
      </c>
      <c r="L1114" s="132" t="s">
        <v>2740</v>
      </c>
      <c r="M1114" s="132" t="s">
        <v>2740</v>
      </c>
      <c r="N1114" s="132"/>
      <c r="O1114" s="132" t="s">
        <v>2740</v>
      </c>
      <c r="P1114" s="430" t="s">
        <v>2740</v>
      </c>
      <c r="Q1114"/>
    </row>
    <row r="1115" spans="1:17" ht="30" customHeight="1" thickBot="1" x14ac:dyDescent="0.35">
      <c r="A1115" s="337" t="s">
        <v>5635</v>
      </c>
      <c r="B1115" s="137" t="s">
        <v>5636</v>
      </c>
      <c r="C1115" s="132" t="s">
        <v>2740</v>
      </c>
      <c r="D1115" s="132" t="s">
        <v>2740</v>
      </c>
      <c r="E1115" s="132" t="s">
        <v>2740</v>
      </c>
      <c r="F1115" s="186">
        <v>44682</v>
      </c>
      <c r="G1115" s="132" t="s">
        <v>2740</v>
      </c>
      <c r="H1115" s="214" t="s">
        <v>6544</v>
      </c>
      <c r="I1115" s="636"/>
      <c r="J1115" s="182" t="s">
        <v>2740</v>
      </c>
      <c r="K1115" s="132" t="s">
        <v>2740</v>
      </c>
      <c r="L1115" s="132" t="s">
        <v>2740</v>
      </c>
      <c r="M1115" s="132" t="s">
        <v>2740</v>
      </c>
      <c r="N1115" s="132"/>
      <c r="O1115" s="132" t="s">
        <v>2740</v>
      </c>
      <c r="P1115" s="430" t="s">
        <v>2740</v>
      </c>
      <c r="Q1115"/>
    </row>
    <row r="1116" spans="1:17" ht="30" customHeight="1" thickBot="1" x14ac:dyDescent="0.35">
      <c r="A1116" s="337" t="s">
        <v>5637</v>
      </c>
      <c r="B1116" s="137" t="s">
        <v>5638</v>
      </c>
      <c r="C1116" s="132" t="s">
        <v>2740</v>
      </c>
      <c r="D1116" s="132" t="s">
        <v>2740</v>
      </c>
      <c r="E1116" s="132" t="s">
        <v>2740</v>
      </c>
      <c r="F1116" s="186">
        <v>44682</v>
      </c>
      <c r="G1116" s="132" t="s">
        <v>2740</v>
      </c>
      <c r="H1116" s="214" t="s">
        <v>6544</v>
      </c>
      <c r="I1116" s="636"/>
      <c r="J1116" s="182" t="s">
        <v>2740</v>
      </c>
      <c r="K1116" s="132" t="s">
        <v>2740</v>
      </c>
      <c r="L1116" s="132" t="s">
        <v>2740</v>
      </c>
      <c r="M1116" s="132" t="s">
        <v>2740</v>
      </c>
      <c r="N1116" s="132"/>
      <c r="O1116" s="132" t="s">
        <v>2740</v>
      </c>
      <c r="P1116" s="430" t="s">
        <v>2740</v>
      </c>
      <c r="Q1116"/>
    </row>
    <row r="1117" spans="1:17" ht="30" customHeight="1" thickBot="1" x14ac:dyDescent="0.35">
      <c r="A1117" s="337" t="s">
        <v>5639</v>
      </c>
      <c r="B1117" s="137" t="s">
        <v>5640</v>
      </c>
      <c r="C1117" s="132" t="s">
        <v>2740</v>
      </c>
      <c r="D1117" s="132" t="s">
        <v>2740</v>
      </c>
      <c r="E1117" s="132" t="s">
        <v>2740</v>
      </c>
      <c r="F1117" s="186">
        <v>44682</v>
      </c>
      <c r="G1117" s="132" t="s">
        <v>2740</v>
      </c>
      <c r="H1117" s="214" t="s">
        <v>6544</v>
      </c>
      <c r="I1117" s="636"/>
      <c r="J1117" s="182" t="s">
        <v>2740</v>
      </c>
      <c r="K1117" s="132" t="s">
        <v>2740</v>
      </c>
      <c r="L1117" s="132" t="s">
        <v>2740</v>
      </c>
      <c r="M1117" s="132" t="s">
        <v>2740</v>
      </c>
      <c r="N1117" s="132"/>
      <c r="O1117" s="132" t="s">
        <v>2740</v>
      </c>
      <c r="P1117" s="430" t="s">
        <v>2740</v>
      </c>
      <c r="Q1117"/>
    </row>
    <row r="1118" spans="1:17" ht="30" customHeight="1" thickBot="1" x14ac:dyDescent="0.35">
      <c r="A1118" s="337" t="s">
        <v>5641</v>
      </c>
      <c r="B1118" s="137" t="s">
        <v>5642</v>
      </c>
      <c r="C1118" s="132" t="s">
        <v>2740</v>
      </c>
      <c r="D1118" s="132" t="s">
        <v>2740</v>
      </c>
      <c r="E1118" s="132" t="s">
        <v>2740</v>
      </c>
      <c r="F1118" s="186">
        <v>44682</v>
      </c>
      <c r="G1118" s="132" t="s">
        <v>2740</v>
      </c>
      <c r="H1118" s="214" t="s">
        <v>6544</v>
      </c>
      <c r="I1118" s="636"/>
      <c r="J1118" s="182" t="s">
        <v>2740</v>
      </c>
      <c r="K1118" s="132" t="s">
        <v>2740</v>
      </c>
      <c r="L1118" s="132" t="s">
        <v>2740</v>
      </c>
      <c r="M1118" s="132" t="s">
        <v>2740</v>
      </c>
      <c r="N1118" s="132"/>
      <c r="O1118" s="132" t="s">
        <v>2740</v>
      </c>
      <c r="P1118" s="430" t="s">
        <v>2740</v>
      </c>
      <c r="Q1118"/>
    </row>
    <row r="1119" spans="1:17" ht="30" customHeight="1" thickBot="1" x14ac:dyDescent="0.35">
      <c r="A1119" s="337" t="s">
        <v>5643</v>
      </c>
      <c r="B1119" s="137" t="s">
        <v>5644</v>
      </c>
      <c r="C1119" s="132" t="s">
        <v>2740</v>
      </c>
      <c r="D1119" s="132" t="s">
        <v>2740</v>
      </c>
      <c r="E1119" s="132" t="s">
        <v>2740</v>
      </c>
      <c r="F1119" s="186">
        <v>44682</v>
      </c>
      <c r="G1119" s="132" t="s">
        <v>2740</v>
      </c>
      <c r="H1119" s="214" t="s">
        <v>6544</v>
      </c>
      <c r="I1119" s="636"/>
      <c r="J1119" s="182" t="s">
        <v>2740</v>
      </c>
      <c r="K1119" s="132" t="s">
        <v>2740</v>
      </c>
      <c r="L1119" s="132" t="s">
        <v>2740</v>
      </c>
      <c r="M1119" s="132" t="s">
        <v>2740</v>
      </c>
      <c r="N1119" s="132"/>
      <c r="O1119" s="132" t="s">
        <v>2740</v>
      </c>
      <c r="P1119" s="430" t="s">
        <v>2740</v>
      </c>
      <c r="Q1119"/>
    </row>
    <row r="1120" spans="1:17" ht="30" customHeight="1" thickBot="1" x14ac:dyDescent="0.35">
      <c r="A1120" s="337" t="s">
        <v>5645</v>
      </c>
      <c r="B1120" s="137" t="s">
        <v>5646</v>
      </c>
      <c r="C1120" s="132" t="s">
        <v>2740</v>
      </c>
      <c r="D1120" s="132" t="s">
        <v>2740</v>
      </c>
      <c r="E1120" s="132" t="s">
        <v>2740</v>
      </c>
      <c r="F1120" s="186">
        <v>44682</v>
      </c>
      <c r="G1120" s="132" t="s">
        <v>2740</v>
      </c>
      <c r="H1120" s="214" t="s">
        <v>6544</v>
      </c>
      <c r="I1120" s="636"/>
      <c r="J1120" s="182" t="s">
        <v>2740</v>
      </c>
      <c r="K1120" s="132" t="s">
        <v>2740</v>
      </c>
      <c r="L1120" s="132" t="s">
        <v>2740</v>
      </c>
      <c r="M1120" s="132" t="s">
        <v>2740</v>
      </c>
      <c r="N1120" s="132"/>
      <c r="O1120" s="132" t="s">
        <v>2740</v>
      </c>
      <c r="P1120" s="430" t="s">
        <v>2740</v>
      </c>
      <c r="Q1120"/>
    </row>
    <row r="1121" spans="1:17" ht="30" customHeight="1" thickBot="1" x14ac:dyDescent="0.35">
      <c r="A1121" s="337" t="s">
        <v>5647</v>
      </c>
      <c r="B1121" s="137" t="s">
        <v>5648</v>
      </c>
      <c r="C1121" s="132" t="s">
        <v>2740</v>
      </c>
      <c r="D1121" s="132" t="s">
        <v>2740</v>
      </c>
      <c r="E1121" s="132" t="s">
        <v>2740</v>
      </c>
      <c r="F1121" s="186">
        <v>44682</v>
      </c>
      <c r="G1121" s="132" t="s">
        <v>2740</v>
      </c>
      <c r="H1121" s="214" t="s">
        <v>6544</v>
      </c>
      <c r="I1121" s="636"/>
      <c r="J1121" s="182" t="s">
        <v>2740</v>
      </c>
      <c r="K1121" s="132" t="s">
        <v>2740</v>
      </c>
      <c r="L1121" s="132" t="s">
        <v>2740</v>
      </c>
      <c r="M1121" s="132" t="s">
        <v>2740</v>
      </c>
      <c r="N1121" s="132"/>
      <c r="O1121" s="132" t="s">
        <v>2740</v>
      </c>
      <c r="P1121" s="430" t="s">
        <v>2740</v>
      </c>
      <c r="Q1121"/>
    </row>
    <row r="1122" spans="1:17" ht="30" customHeight="1" thickBot="1" x14ac:dyDescent="0.35">
      <c r="A1122" s="334" t="s">
        <v>3610</v>
      </c>
      <c r="B1122" s="137" t="s">
        <v>3728</v>
      </c>
      <c r="C1122" s="131" t="s">
        <v>2740</v>
      </c>
      <c r="D1122" s="131" t="s">
        <v>2740</v>
      </c>
      <c r="E1122" s="132" t="s">
        <v>2740</v>
      </c>
      <c r="F1122" s="166" t="s">
        <v>3890</v>
      </c>
      <c r="G1122" s="131" t="s">
        <v>2740</v>
      </c>
      <c r="H1122" s="214" t="s">
        <v>6544</v>
      </c>
      <c r="I1122" s="636"/>
      <c r="J1122" s="182" t="s">
        <v>2740</v>
      </c>
      <c r="K1122" s="132" t="s">
        <v>2740</v>
      </c>
      <c r="L1122" s="132" t="s">
        <v>2740</v>
      </c>
      <c r="M1122" s="132" t="s">
        <v>2740</v>
      </c>
      <c r="N1122" s="132"/>
      <c r="O1122" s="132" t="s">
        <v>2740</v>
      </c>
      <c r="P1122" s="430" t="s">
        <v>2740</v>
      </c>
      <c r="Q1122"/>
    </row>
    <row r="1123" spans="1:17" ht="30" customHeight="1" thickBot="1" x14ac:dyDescent="0.35">
      <c r="A1123" s="334" t="s">
        <v>3611</v>
      </c>
      <c r="B1123" s="137" t="s">
        <v>3729</v>
      </c>
      <c r="C1123" s="131" t="s">
        <v>2740</v>
      </c>
      <c r="D1123" s="131" t="s">
        <v>2740</v>
      </c>
      <c r="E1123" s="132" t="s">
        <v>2740</v>
      </c>
      <c r="F1123" s="166" t="s">
        <v>3890</v>
      </c>
      <c r="G1123" s="131" t="s">
        <v>2740</v>
      </c>
      <c r="H1123" s="214" t="s">
        <v>6544</v>
      </c>
      <c r="I1123" s="636"/>
      <c r="J1123" s="182" t="s">
        <v>2740</v>
      </c>
      <c r="K1123" s="132" t="s">
        <v>2740</v>
      </c>
      <c r="L1123" s="132" t="s">
        <v>2740</v>
      </c>
      <c r="M1123" s="132" t="s">
        <v>2740</v>
      </c>
      <c r="N1123" s="132"/>
      <c r="O1123" s="132" t="s">
        <v>2740</v>
      </c>
      <c r="P1123" s="430" t="s">
        <v>2740</v>
      </c>
      <c r="Q1123"/>
    </row>
    <row r="1124" spans="1:17" ht="30" customHeight="1" thickBot="1" x14ac:dyDescent="0.35">
      <c r="A1124" s="334" t="s">
        <v>3612</v>
      </c>
      <c r="B1124" s="137" t="s">
        <v>3730</v>
      </c>
      <c r="C1124" s="131" t="s">
        <v>2740</v>
      </c>
      <c r="D1124" s="131" t="s">
        <v>2740</v>
      </c>
      <c r="E1124" s="132" t="s">
        <v>2740</v>
      </c>
      <c r="F1124" s="166" t="s">
        <v>3890</v>
      </c>
      <c r="G1124" s="131" t="s">
        <v>2740</v>
      </c>
      <c r="H1124" s="214" t="s">
        <v>6544</v>
      </c>
      <c r="I1124" s="636"/>
      <c r="J1124" s="182" t="s">
        <v>2740</v>
      </c>
      <c r="K1124" s="132" t="s">
        <v>2740</v>
      </c>
      <c r="L1124" s="132" t="s">
        <v>2740</v>
      </c>
      <c r="M1124" s="132" t="s">
        <v>2740</v>
      </c>
      <c r="N1124" s="132"/>
      <c r="O1124" s="132" t="s">
        <v>2740</v>
      </c>
      <c r="P1124" s="430" t="s">
        <v>2740</v>
      </c>
      <c r="Q1124"/>
    </row>
    <row r="1125" spans="1:17" ht="30" customHeight="1" thickBot="1" x14ac:dyDescent="0.35">
      <c r="A1125" s="334" t="s">
        <v>3613</v>
      </c>
      <c r="B1125" s="137" t="s">
        <v>3731</v>
      </c>
      <c r="C1125" s="131" t="s">
        <v>2740</v>
      </c>
      <c r="D1125" s="131" t="s">
        <v>2740</v>
      </c>
      <c r="E1125" s="132" t="s">
        <v>2740</v>
      </c>
      <c r="F1125" s="166" t="s">
        <v>3890</v>
      </c>
      <c r="G1125" s="131" t="s">
        <v>2740</v>
      </c>
      <c r="H1125" s="214" t="s">
        <v>6544</v>
      </c>
      <c r="I1125" s="636"/>
      <c r="J1125" s="182" t="s">
        <v>2740</v>
      </c>
      <c r="K1125" s="132" t="s">
        <v>2740</v>
      </c>
      <c r="L1125" s="132" t="s">
        <v>2740</v>
      </c>
      <c r="M1125" s="132" t="s">
        <v>2740</v>
      </c>
      <c r="N1125" s="132"/>
      <c r="O1125" s="132" t="s">
        <v>2740</v>
      </c>
      <c r="P1125" s="430" t="s">
        <v>2740</v>
      </c>
      <c r="Q1125"/>
    </row>
    <row r="1126" spans="1:17" ht="30" customHeight="1" thickBot="1" x14ac:dyDescent="0.35">
      <c r="A1126" s="334" t="s">
        <v>5649</v>
      </c>
      <c r="B1126" s="137" t="s">
        <v>5650</v>
      </c>
      <c r="C1126" s="132" t="s">
        <v>2740</v>
      </c>
      <c r="D1126" s="132" t="s">
        <v>2740</v>
      </c>
      <c r="E1126" s="132" t="s">
        <v>2740</v>
      </c>
      <c r="F1126" s="186">
        <v>44682</v>
      </c>
      <c r="G1126" s="132" t="s">
        <v>2740</v>
      </c>
      <c r="H1126" s="214" t="s">
        <v>6544</v>
      </c>
      <c r="I1126" s="636"/>
      <c r="J1126" s="182" t="s">
        <v>2740</v>
      </c>
      <c r="K1126" s="132" t="s">
        <v>2740</v>
      </c>
      <c r="L1126" s="132" t="s">
        <v>2740</v>
      </c>
      <c r="M1126" s="132" t="s">
        <v>2740</v>
      </c>
      <c r="N1126" s="132"/>
      <c r="O1126" s="132" t="s">
        <v>2740</v>
      </c>
      <c r="P1126" s="430" t="s">
        <v>2740</v>
      </c>
      <c r="Q1126"/>
    </row>
    <row r="1127" spans="1:17" ht="30" customHeight="1" thickBot="1" x14ac:dyDescent="0.35">
      <c r="A1127" s="334" t="s">
        <v>5651</v>
      </c>
      <c r="B1127" s="137" t="s">
        <v>5652</v>
      </c>
      <c r="C1127" s="132" t="s">
        <v>2740</v>
      </c>
      <c r="D1127" s="132" t="s">
        <v>2740</v>
      </c>
      <c r="E1127" s="132" t="s">
        <v>2740</v>
      </c>
      <c r="F1127" s="186">
        <v>44682</v>
      </c>
      <c r="G1127" s="132" t="s">
        <v>2740</v>
      </c>
      <c r="H1127" s="214" t="s">
        <v>6544</v>
      </c>
      <c r="I1127" s="636"/>
      <c r="J1127" s="182" t="s">
        <v>2740</v>
      </c>
      <c r="K1127" s="132" t="s">
        <v>2740</v>
      </c>
      <c r="L1127" s="132" t="s">
        <v>2740</v>
      </c>
      <c r="M1127" s="132" t="s">
        <v>2740</v>
      </c>
      <c r="N1127" s="132"/>
      <c r="O1127" s="132" t="s">
        <v>2740</v>
      </c>
      <c r="P1127" s="430" t="s">
        <v>2740</v>
      </c>
      <c r="Q1127"/>
    </row>
    <row r="1128" spans="1:17" ht="30" customHeight="1" thickBot="1" x14ac:dyDescent="0.35">
      <c r="A1128" s="334" t="s">
        <v>5653</v>
      </c>
      <c r="B1128" s="137" t="s">
        <v>5654</v>
      </c>
      <c r="C1128" s="132" t="s">
        <v>2740</v>
      </c>
      <c r="D1128" s="132" t="s">
        <v>2740</v>
      </c>
      <c r="E1128" s="132" t="s">
        <v>2740</v>
      </c>
      <c r="F1128" s="186">
        <v>44682</v>
      </c>
      <c r="G1128" s="132" t="s">
        <v>2740</v>
      </c>
      <c r="H1128" s="214" t="s">
        <v>6544</v>
      </c>
      <c r="I1128" s="636"/>
      <c r="J1128" s="182" t="s">
        <v>2740</v>
      </c>
      <c r="K1128" s="132" t="s">
        <v>2740</v>
      </c>
      <c r="L1128" s="132" t="s">
        <v>2740</v>
      </c>
      <c r="M1128" s="132" t="s">
        <v>2740</v>
      </c>
      <c r="N1128" s="132"/>
      <c r="O1128" s="132" t="s">
        <v>2740</v>
      </c>
      <c r="P1128" s="430" t="s">
        <v>2740</v>
      </c>
      <c r="Q1128"/>
    </row>
    <row r="1129" spans="1:17" ht="30" customHeight="1" thickBot="1" x14ac:dyDescent="0.35">
      <c r="A1129" s="334" t="s">
        <v>5655</v>
      </c>
      <c r="B1129" s="137" t="s">
        <v>5656</v>
      </c>
      <c r="C1129" s="132" t="s">
        <v>2740</v>
      </c>
      <c r="D1129" s="132" t="s">
        <v>2740</v>
      </c>
      <c r="E1129" s="132" t="s">
        <v>2740</v>
      </c>
      <c r="F1129" s="186">
        <v>44682</v>
      </c>
      <c r="G1129" s="132" t="s">
        <v>2740</v>
      </c>
      <c r="H1129" s="214" t="s">
        <v>6544</v>
      </c>
      <c r="I1129" s="636"/>
      <c r="J1129" s="182" t="s">
        <v>2740</v>
      </c>
      <c r="K1129" s="132" t="s">
        <v>2740</v>
      </c>
      <c r="L1129" s="132" t="s">
        <v>2740</v>
      </c>
      <c r="M1129" s="132" t="s">
        <v>2740</v>
      </c>
      <c r="N1129" s="132"/>
      <c r="O1129" s="132" t="s">
        <v>2740</v>
      </c>
      <c r="P1129" s="430" t="s">
        <v>2740</v>
      </c>
      <c r="Q1129"/>
    </row>
    <row r="1130" spans="1:17" ht="30" customHeight="1" thickBot="1" x14ac:dyDescent="0.35">
      <c r="A1130" s="334" t="s">
        <v>5657</v>
      </c>
      <c r="B1130" s="137" t="s">
        <v>5658</v>
      </c>
      <c r="C1130" s="132" t="s">
        <v>2740</v>
      </c>
      <c r="D1130" s="132" t="s">
        <v>2740</v>
      </c>
      <c r="E1130" s="132" t="s">
        <v>2740</v>
      </c>
      <c r="F1130" s="186">
        <v>44682</v>
      </c>
      <c r="G1130" s="132" t="s">
        <v>2740</v>
      </c>
      <c r="H1130" s="214" t="s">
        <v>6544</v>
      </c>
      <c r="I1130" s="636"/>
      <c r="J1130" s="182" t="s">
        <v>2740</v>
      </c>
      <c r="K1130" s="132" t="s">
        <v>2740</v>
      </c>
      <c r="L1130" s="132" t="s">
        <v>2740</v>
      </c>
      <c r="M1130" s="132" t="s">
        <v>2740</v>
      </c>
      <c r="N1130" s="132"/>
      <c r="O1130" s="132" t="s">
        <v>2740</v>
      </c>
      <c r="P1130" s="430" t="s">
        <v>2740</v>
      </c>
      <c r="Q1130"/>
    </row>
    <row r="1131" spans="1:17" ht="30" customHeight="1" thickBot="1" x14ac:dyDescent="0.35">
      <c r="A1131" s="334" t="s">
        <v>5659</v>
      </c>
      <c r="B1131" s="137" t="s">
        <v>5654</v>
      </c>
      <c r="C1131" s="132" t="s">
        <v>2740</v>
      </c>
      <c r="D1131" s="132" t="s">
        <v>2740</v>
      </c>
      <c r="E1131" s="132" t="s">
        <v>2740</v>
      </c>
      <c r="F1131" s="186">
        <v>44682</v>
      </c>
      <c r="G1131" s="132" t="s">
        <v>2740</v>
      </c>
      <c r="H1131" s="214" t="s">
        <v>6544</v>
      </c>
      <c r="I1131" s="636"/>
      <c r="J1131" s="182" t="s">
        <v>2740</v>
      </c>
      <c r="K1131" s="132" t="s">
        <v>2740</v>
      </c>
      <c r="L1131" s="132" t="s">
        <v>2740</v>
      </c>
      <c r="M1131" s="132" t="s">
        <v>2740</v>
      </c>
      <c r="N1131" s="132"/>
      <c r="O1131" s="132" t="s">
        <v>2740</v>
      </c>
      <c r="P1131" s="430" t="s">
        <v>2740</v>
      </c>
      <c r="Q1131"/>
    </row>
    <row r="1132" spans="1:17" ht="30" customHeight="1" thickBot="1" x14ac:dyDescent="0.35">
      <c r="A1132" s="334" t="s">
        <v>5660</v>
      </c>
      <c r="B1132" s="137" t="s">
        <v>5661</v>
      </c>
      <c r="C1132" s="132" t="s">
        <v>2740</v>
      </c>
      <c r="D1132" s="132" t="s">
        <v>2740</v>
      </c>
      <c r="E1132" s="132" t="s">
        <v>2740</v>
      </c>
      <c r="F1132" s="186">
        <v>44682</v>
      </c>
      <c r="G1132" s="132" t="s">
        <v>2740</v>
      </c>
      <c r="H1132" s="214" t="s">
        <v>6544</v>
      </c>
      <c r="I1132" s="636"/>
      <c r="J1132" s="182" t="s">
        <v>2740</v>
      </c>
      <c r="K1132" s="132" t="s">
        <v>2740</v>
      </c>
      <c r="L1132" s="132" t="s">
        <v>2740</v>
      </c>
      <c r="M1132" s="132" t="s">
        <v>2740</v>
      </c>
      <c r="N1132" s="132"/>
      <c r="O1132" s="132" t="s">
        <v>2740</v>
      </c>
      <c r="P1132" s="430" t="s">
        <v>2740</v>
      </c>
      <c r="Q1132"/>
    </row>
    <row r="1133" spans="1:17" ht="30" customHeight="1" thickBot="1" x14ac:dyDescent="0.35">
      <c r="A1133" s="334" t="s">
        <v>5662</v>
      </c>
      <c r="B1133" s="137" t="s">
        <v>5663</v>
      </c>
      <c r="C1133" s="132" t="s">
        <v>2740</v>
      </c>
      <c r="D1133" s="132" t="s">
        <v>2740</v>
      </c>
      <c r="E1133" s="132" t="s">
        <v>2740</v>
      </c>
      <c r="F1133" s="186">
        <v>44682</v>
      </c>
      <c r="G1133" s="132" t="s">
        <v>2740</v>
      </c>
      <c r="H1133" s="214" t="s">
        <v>6544</v>
      </c>
      <c r="I1133" s="636"/>
      <c r="J1133" s="182" t="s">
        <v>2740</v>
      </c>
      <c r="K1133" s="132" t="s">
        <v>2740</v>
      </c>
      <c r="L1133" s="132" t="s">
        <v>2740</v>
      </c>
      <c r="M1133" s="132" t="s">
        <v>2740</v>
      </c>
      <c r="N1133" s="132"/>
      <c r="O1133" s="132" t="s">
        <v>2740</v>
      </c>
      <c r="P1133" s="430" t="s">
        <v>2740</v>
      </c>
      <c r="Q1133"/>
    </row>
    <row r="1134" spans="1:17" ht="30" customHeight="1" thickBot="1" x14ac:dyDescent="0.35">
      <c r="A1134" s="334" t="s">
        <v>5664</v>
      </c>
      <c r="B1134" s="137" t="s">
        <v>5665</v>
      </c>
      <c r="C1134" s="132" t="s">
        <v>2740</v>
      </c>
      <c r="D1134" s="132" t="s">
        <v>2740</v>
      </c>
      <c r="E1134" s="132" t="s">
        <v>2740</v>
      </c>
      <c r="F1134" s="186">
        <v>44682</v>
      </c>
      <c r="G1134" s="132" t="s">
        <v>2740</v>
      </c>
      <c r="H1134" s="214" t="s">
        <v>6544</v>
      </c>
      <c r="I1134" s="636"/>
      <c r="J1134" s="182" t="s">
        <v>2740</v>
      </c>
      <c r="K1134" s="132" t="s">
        <v>2740</v>
      </c>
      <c r="L1134" s="132" t="s">
        <v>2740</v>
      </c>
      <c r="M1134" s="132" t="s">
        <v>2740</v>
      </c>
      <c r="N1134" s="132"/>
      <c r="O1134" s="132" t="s">
        <v>2740</v>
      </c>
      <c r="P1134" s="430" t="s">
        <v>2740</v>
      </c>
      <c r="Q1134"/>
    </row>
    <row r="1135" spans="1:17" ht="30" customHeight="1" thickBot="1" x14ac:dyDescent="0.35">
      <c r="A1135" s="334" t="s">
        <v>5666</v>
      </c>
      <c r="B1135" s="137" t="s">
        <v>5667</v>
      </c>
      <c r="C1135" s="132" t="s">
        <v>2740</v>
      </c>
      <c r="D1135" s="132" t="s">
        <v>2740</v>
      </c>
      <c r="E1135" s="132" t="s">
        <v>2740</v>
      </c>
      <c r="F1135" s="186">
        <v>44682</v>
      </c>
      <c r="G1135" s="132" t="s">
        <v>2740</v>
      </c>
      <c r="H1135" s="214" t="s">
        <v>6544</v>
      </c>
      <c r="I1135" s="636"/>
      <c r="J1135" s="182" t="s">
        <v>2740</v>
      </c>
      <c r="K1135" s="132" t="s">
        <v>2740</v>
      </c>
      <c r="L1135" s="132" t="s">
        <v>2740</v>
      </c>
      <c r="M1135" s="132" t="s">
        <v>2740</v>
      </c>
      <c r="N1135" s="132"/>
      <c r="O1135" s="132" t="s">
        <v>2740</v>
      </c>
      <c r="P1135" s="430" t="s">
        <v>2740</v>
      </c>
      <c r="Q1135"/>
    </row>
    <row r="1136" spans="1:17" ht="30" customHeight="1" thickBot="1" x14ac:dyDescent="0.35">
      <c r="A1136" s="334" t="s">
        <v>5668</v>
      </c>
      <c r="B1136" s="137" t="s">
        <v>5669</v>
      </c>
      <c r="C1136" s="132" t="s">
        <v>2740</v>
      </c>
      <c r="D1136" s="132" t="s">
        <v>2740</v>
      </c>
      <c r="E1136" s="132" t="s">
        <v>2740</v>
      </c>
      <c r="F1136" s="186">
        <v>44682</v>
      </c>
      <c r="G1136" s="132" t="s">
        <v>2740</v>
      </c>
      <c r="H1136" s="214" t="s">
        <v>6544</v>
      </c>
      <c r="I1136" s="636"/>
      <c r="J1136" s="182" t="s">
        <v>2740</v>
      </c>
      <c r="K1136" s="132" t="s">
        <v>2740</v>
      </c>
      <c r="L1136" s="132" t="s">
        <v>2740</v>
      </c>
      <c r="M1136" s="132" t="s">
        <v>2740</v>
      </c>
      <c r="N1136" s="132"/>
      <c r="O1136" s="132" t="s">
        <v>2740</v>
      </c>
      <c r="P1136" s="430" t="s">
        <v>2740</v>
      </c>
      <c r="Q1136"/>
    </row>
    <row r="1137" spans="1:17" ht="30" customHeight="1" thickBot="1" x14ac:dyDescent="0.35">
      <c r="A1137" s="334" t="s">
        <v>5670</v>
      </c>
      <c r="B1137" s="137" t="s">
        <v>5671</v>
      </c>
      <c r="C1137" s="132" t="s">
        <v>2740</v>
      </c>
      <c r="D1137" s="132" t="s">
        <v>2740</v>
      </c>
      <c r="E1137" s="132" t="s">
        <v>2740</v>
      </c>
      <c r="F1137" s="186">
        <v>44682</v>
      </c>
      <c r="G1137" s="132" t="s">
        <v>2740</v>
      </c>
      <c r="H1137" s="214" t="s">
        <v>6544</v>
      </c>
      <c r="I1137" s="636"/>
      <c r="J1137" s="182" t="s">
        <v>2740</v>
      </c>
      <c r="K1137" s="132" t="s">
        <v>2740</v>
      </c>
      <c r="L1137" s="132" t="s">
        <v>2740</v>
      </c>
      <c r="M1137" s="132" t="s">
        <v>2740</v>
      </c>
      <c r="N1137" s="132"/>
      <c r="O1137" s="132" t="s">
        <v>2740</v>
      </c>
      <c r="P1137" s="430" t="s">
        <v>2740</v>
      </c>
      <c r="Q1137"/>
    </row>
    <row r="1138" spans="1:17" ht="30" customHeight="1" thickBot="1" x14ac:dyDescent="0.35">
      <c r="A1138" s="334" t="s">
        <v>5672</v>
      </c>
      <c r="B1138" s="137" t="s">
        <v>5673</v>
      </c>
      <c r="C1138" s="132" t="s">
        <v>2740</v>
      </c>
      <c r="D1138" s="132" t="s">
        <v>2740</v>
      </c>
      <c r="E1138" s="132" t="s">
        <v>2740</v>
      </c>
      <c r="F1138" s="186">
        <v>44682</v>
      </c>
      <c r="G1138" s="132" t="s">
        <v>2740</v>
      </c>
      <c r="H1138" s="214" t="s">
        <v>6544</v>
      </c>
      <c r="I1138" s="636"/>
      <c r="J1138" s="182" t="s">
        <v>2740</v>
      </c>
      <c r="K1138" s="132" t="s">
        <v>2740</v>
      </c>
      <c r="L1138" s="132" t="s">
        <v>2740</v>
      </c>
      <c r="M1138" s="132" t="s">
        <v>2740</v>
      </c>
      <c r="N1138" s="132"/>
      <c r="O1138" s="132" t="s">
        <v>2740</v>
      </c>
      <c r="P1138" s="430" t="s">
        <v>2740</v>
      </c>
      <c r="Q1138"/>
    </row>
    <row r="1139" spans="1:17" ht="30" customHeight="1" thickBot="1" x14ac:dyDescent="0.35">
      <c r="A1139" s="334" t="s">
        <v>5674</v>
      </c>
      <c r="B1139" s="137" t="s">
        <v>5675</v>
      </c>
      <c r="C1139" s="132" t="s">
        <v>2740</v>
      </c>
      <c r="D1139" s="132" t="s">
        <v>2740</v>
      </c>
      <c r="E1139" s="132" t="s">
        <v>2740</v>
      </c>
      <c r="F1139" s="186">
        <v>44682</v>
      </c>
      <c r="G1139" s="132" t="s">
        <v>2740</v>
      </c>
      <c r="H1139" s="214" t="s">
        <v>6544</v>
      </c>
      <c r="I1139" s="636"/>
      <c r="J1139" s="182" t="s">
        <v>2740</v>
      </c>
      <c r="K1139" s="132" t="s">
        <v>2740</v>
      </c>
      <c r="L1139" s="132" t="s">
        <v>2740</v>
      </c>
      <c r="M1139" s="132" t="s">
        <v>2740</v>
      </c>
      <c r="N1139" s="132"/>
      <c r="O1139" s="132" t="s">
        <v>2740</v>
      </c>
      <c r="P1139" s="430" t="s">
        <v>2740</v>
      </c>
      <c r="Q1139"/>
    </row>
    <row r="1140" spans="1:17" ht="30" customHeight="1" thickBot="1" x14ac:dyDescent="0.35">
      <c r="A1140" s="334" t="s">
        <v>5676</v>
      </c>
      <c r="B1140" s="137" t="s">
        <v>5677</v>
      </c>
      <c r="C1140" s="132" t="s">
        <v>2740</v>
      </c>
      <c r="D1140" s="132" t="s">
        <v>2740</v>
      </c>
      <c r="E1140" s="132" t="s">
        <v>2740</v>
      </c>
      <c r="F1140" s="186">
        <v>44682</v>
      </c>
      <c r="G1140" s="132" t="s">
        <v>2740</v>
      </c>
      <c r="H1140" s="214" t="s">
        <v>6544</v>
      </c>
      <c r="I1140" s="636"/>
      <c r="J1140" s="182" t="s">
        <v>2740</v>
      </c>
      <c r="K1140" s="132" t="s">
        <v>2740</v>
      </c>
      <c r="L1140" s="132" t="s">
        <v>2740</v>
      </c>
      <c r="M1140" s="132" t="s">
        <v>2740</v>
      </c>
      <c r="N1140" s="132"/>
      <c r="O1140" s="132" t="s">
        <v>2740</v>
      </c>
      <c r="P1140" s="430" t="s">
        <v>2740</v>
      </c>
      <c r="Q1140"/>
    </row>
    <row r="1141" spans="1:17" ht="30" customHeight="1" thickBot="1" x14ac:dyDescent="0.35">
      <c r="A1141" s="334" t="s">
        <v>5678</v>
      </c>
      <c r="B1141" s="137" t="s">
        <v>5679</v>
      </c>
      <c r="C1141" s="132" t="s">
        <v>2740</v>
      </c>
      <c r="D1141" s="132" t="s">
        <v>2740</v>
      </c>
      <c r="E1141" s="132" t="s">
        <v>2740</v>
      </c>
      <c r="F1141" s="186">
        <v>44682</v>
      </c>
      <c r="G1141" s="132" t="s">
        <v>2740</v>
      </c>
      <c r="H1141" s="214" t="s">
        <v>6544</v>
      </c>
      <c r="I1141" s="636"/>
      <c r="J1141" s="182" t="s">
        <v>2740</v>
      </c>
      <c r="K1141" s="132" t="s">
        <v>2740</v>
      </c>
      <c r="L1141" s="132" t="s">
        <v>2740</v>
      </c>
      <c r="M1141" s="132" t="s">
        <v>2740</v>
      </c>
      <c r="N1141" s="132"/>
      <c r="O1141" s="132" t="s">
        <v>2740</v>
      </c>
      <c r="P1141" s="430" t="s">
        <v>2740</v>
      </c>
      <c r="Q1141"/>
    </row>
    <row r="1142" spans="1:17" ht="30" customHeight="1" thickBot="1" x14ac:dyDescent="0.35">
      <c r="A1142" s="334" t="s">
        <v>5680</v>
      </c>
      <c r="B1142" s="137" t="s">
        <v>5681</v>
      </c>
      <c r="C1142" s="132" t="s">
        <v>2740</v>
      </c>
      <c r="D1142" s="132" t="s">
        <v>2740</v>
      </c>
      <c r="E1142" s="132" t="s">
        <v>2740</v>
      </c>
      <c r="F1142" s="186">
        <v>44682</v>
      </c>
      <c r="G1142" s="132" t="s">
        <v>2740</v>
      </c>
      <c r="H1142" s="214" t="s">
        <v>6544</v>
      </c>
      <c r="I1142" s="636"/>
      <c r="J1142" s="182" t="s">
        <v>2740</v>
      </c>
      <c r="K1142" s="132" t="s">
        <v>2740</v>
      </c>
      <c r="L1142" s="132" t="s">
        <v>2740</v>
      </c>
      <c r="M1142" s="132" t="s">
        <v>2740</v>
      </c>
      <c r="N1142" s="132"/>
      <c r="O1142" s="132" t="s">
        <v>2740</v>
      </c>
      <c r="P1142" s="430" t="s">
        <v>2740</v>
      </c>
      <c r="Q1142"/>
    </row>
    <row r="1143" spans="1:17" ht="30" customHeight="1" thickBot="1" x14ac:dyDescent="0.35">
      <c r="A1143" s="334" t="s">
        <v>5682</v>
      </c>
      <c r="B1143" s="137" t="s">
        <v>5683</v>
      </c>
      <c r="C1143" s="132" t="s">
        <v>2740</v>
      </c>
      <c r="D1143" s="132" t="s">
        <v>2740</v>
      </c>
      <c r="E1143" s="132" t="s">
        <v>2740</v>
      </c>
      <c r="F1143" s="186">
        <v>44682</v>
      </c>
      <c r="G1143" s="132" t="s">
        <v>2740</v>
      </c>
      <c r="H1143" s="214" t="s">
        <v>6544</v>
      </c>
      <c r="I1143" s="636"/>
      <c r="J1143" s="182" t="s">
        <v>2740</v>
      </c>
      <c r="K1143" s="132" t="s">
        <v>2740</v>
      </c>
      <c r="L1143" s="132" t="s">
        <v>2740</v>
      </c>
      <c r="M1143" s="132" t="s">
        <v>2740</v>
      </c>
      <c r="N1143" s="132"/>
      <c r="O1143" s="132" t="s">
        <v>2740</v>
      </c>
      <c r="P1143" s="430" t="s">
        <v>2740</v>
      </c>
      <c r="Q1143"/>
    </row>
    <row r="1144" spans="1:17" ht="30" customHeight="1" thickBot="1" x14ac:dyDescent="0.35">
      <c r="A1144" s="334" t="s">
        <v>5684</v>
      </c>
      <c r="B1144" s="137" t="s">
        <v>5685</v>
      </c>
      <c r="C1144" s="132" t="s">
        <v>2740</v>
      </c>
      <c r="D1144" s="132" t="s">
        <v>2740</v>
      </c>
      <c r="E1144" s="132" t="s">
        <v>2740</v>
      </c>
      <c r="F1144" s="186">
        <v>44682</v>
      </c>
      <c r="G1144" s="132" t="s">
        <v>2740</v>
      </c>
      <c r="H1144" s="214" t="s">
        <v>6544</v>
      </c>
      <c r="I1144" s="636"/>
      <c r="J1144" s="182" t="s">
        <v>2740</v>
      </c>
      <c r="K1144" s="132" t="s">
        <v>2740</v>
      </c>
      <c r="L1144" s="132" t="s">
        <v>2740</v>
      </c>
      <c r="M1144" s="132" t="s">
        <v>2740</v>
      </c>
      <c r="N1144" s="132"/>
      <c r="O1144" s="132" t="s">
        <v>2740</v>
      </c>
      <c r="P1144" s="430" t="s">
        <v>2740</v>
      </c>
      <c r="Q1144"/>
    </row>
    <row r="1145" spans="1:17" ht="30" customHeight="1" thickBot="1" x14ac:dyDescent="0.35">
      <c r="A1145" s="334" t="s">
        <v>5686</v>
      </c>
      <c r="B1145" s="137" t="s">
        <v>5687</v>
      </c>
      <c r="C1145" s="132" t="s">
        <v>2740</v>
      </c>
      <c r="D1145" s="132" t="s">
        <v>2740</v>
      </c>
      <c r="E1145" s="132" t="s">
        <v>2740</v>
      </c>
      <c r="F1145" s="186">
        <v>44682</v>
      </c>
      <c r="G1145" s="132" t="s">
        <v>2740</v>
      </c>
      <c r="H1145" s="214" t="s">
        <v>6544</v>
      </c>
      <c r="I1145" s="636"/>
      <c r="J1145" s="182" t="s">
        <v>2740</v>
      </c>
      <c r="K1145" s="132" t="s">
        <v>2740</v>
      </c>
      <c r="L1145" s="132" t="s">
        <v>2740</v>
      </c>
      <c r="M1145" s="132" t="s">
        <v>2740</v>
      </c>
      <c r="N1145" s="132"/>
      <c r="O1145" s="132" t="s">
        <v>2740</v>
      </c>
      <c r="P1145" s="430" t="s">
        <v>2740</v>
      </c>
      <c r="Q1145"/>
    </row>
    <row r="1146" spans="1:17" ht="30" customHeight="1" thickBot="1" x14ac:dyDescent="0.35">
      <c r="A1146" s="334" t="s">
        <v>5688</v>
      </c>
      <c r="B1146" s="137" t="s">
        <v>5689</v>
      </c>
      <c r="C1146" s="132" t="s">
        <v>2740</v>
      </c>
      <c r="D1146" s="132" t="s">
        <v>2740</v>
      </c>
      <c r="E1146" s="132" t="s">
        <v>2740</v>
      </c>
      <c r="F1146" s="186">
        <v>44682</v>
      </c>
      <c r="G1146" s="132" t="s">
        <v>2740</v>
      </c>
      <c r="H1146" s="214" t="s">
        <v>6544</v>
      </c>
      <c r="I1146" s="636"/>
      <c r="J1146" s="182" t="s">
        <v>2740</v>
      </c>
      <c r="K1146" s="132" t="s">
        <v>2740</v>
      </c>
      <c r="L1146" s="132" t="s">
        <v>2740</v>
      </c>
      <c r="M1146" s="132" t="s">
        <v>2740</v>
      </c>
      <c r="N1146" s="132"/>
      <c r="O1146" s="132" t="s">
        <v>2740</v>
      </c>
      <c r="P1146" s="430" t="s">
        <v>2740</v>
      </c>
      <c r="Q1146"/>
    </row>
    <row r="1147" spans="1:17" ht="30" customHeight="1" thickBot="1" x14ac:dyDescent="0.35">
      <c r="A1147" s="334" t="s">
        <v>5690</v>
      </c>
      <c r="B1147" s="137" t="s">
        <v>5691</v>
      </c>
      <c r="C1147" s="132" t="s">
        <v>2740</v>
      </c>
      <c r="D1147" s="132" t="s">
        <v>2740</v>
      </c>
      <c r="E1147" s="132" t="s">
        <v>2740</v>
      </c>
      <c r="F1147" s="186">
        <v>44682</v>
      </c>
      <c r="G1147" s="132" t="s">
        <v>2740</v>
      </c>
      <c r="H1147" s="214" t="s">
        <v>6544</v>
      </c>
      <c r="I1147" s="636"/>
      <c r="J1147" s="182" t="s">
        <v>2740</v>
      </c>
      <c r="K1147" s="132" t="s">
        <v>2740</v>
      </c>
      <c r="L1147" s="132" t="s">
        <v>2740</v>
      </c>
      <c r="M1147" s="132" t="s">
        <v>2740</v>
      </c>
      <c r="N1147" s="132"/>
      <c r="O1147" s="132" t="s">
        <v>2740</v>
      </c>
      <c r="P1147" s="430" t="s">
        <v>2740</v>
      </c>
      <c r="Q1147"/>
    </row>
    <row r="1148" spans="1:17" ht="30" customHeight="1" thickBot="1" x14ac:dyDescent="0.35">
      <c r="A1148" s="334" t="s">
        <v>5692</v>
      </c>
      <c r="B1148" s="137" t="s">
        <v>5693</v>
      </c>
      <c r="C1148" s="132" t="s">
        <v>2740</v>
      </c>
      <c r="D1148" s="132" t="s">
        <v>2740</v>
      </c>
      <c r="E1148" s="132" t="s">
        <v>2740</v>
      </c>
      <c r="F1148" s="186">
        <v>44682</v>
      </c>
      <c r="G1148" s="132" t="s">
        <v>2740</v>
      </c>
      <c r="H1148" s="214" t="s">
        <v>6544</v>
      </c>
      <c r="I1148" s="636"/>
      <c r="J1148" s="182" t="s">
        <v>2740</v>
      </c>
      <c r="K1148" s="132" t="s">
        <v>2740</v>
      </c>
      <c r="L1148" s="132" t="s">
        <v>2740</v>
      </c>
      <c r="M1148" s="132" t="s">
        <v>2740</v>
      </c>
      <c r="N1148" s="132"/>
      <c r="O1148" s="132" t="s">
        <v>2740</v>
      </c>
      <c r="P1148" s="430" t="s">
        <v>2740</v>
      </c>
      <c r="Q1148"/>
    </row>
    <row r="1149" spans="1:17" ht="30" customHeight="1" thickBot="1" x14ac:dyDescent="0.35">
      <c r="A1149" s="334" t="s">
        <v>5694</v>
      </c>
      <c r="B1149" s="137" t="s">
        <v>5695</v>
      </c>
      <c r="C1149" s="132" t="s">
        <v>2740</v>
      </c>
      <c r="D1149" s="132" t="s">
        <v>2740</v>
      </c>
      <c r="E1149" s="132" t="s">
        <v>2740</v>
      </c>
      <c r="F1149" s="186">
        <v>44682</v>
      </c>
      <c r="G1149" s="132" t="s">
        <v>2740</v>
      </c>
      <c r="H1149" s="214" t="s">
        <v>6544</v>
      </c>
      <c r="I1149" s="636"/>
      <c r="J1149" s="182" t="s">
        <v>2740</v>
      </c>
      <c r="K1149" s="132" t="s">
        <v>2740</v>
      </c>
      <c r="L1149" s="132" t="s">
        <v>2740</v>
      </c>
      <c r="M1149" s="132" t="s">
        <v>2740</v>
      </c>
      <c r="N1149" s="132"/>
      <c r="O1149" s="132" t="s">
        <v>2740</v>
      </c>
      <c r="P1149" s="430" t="s">
        <v>2740</v>
      </c>
      <c r="Q1149"/>
    </row>
    <row r="1150" spans="1:17" ht="30" customHeight="1" thickBot="1" x14ac:dyDescent="0.35">
      <c r="A1150" s="334" t="s">
        <v>5696</v>
      </c>
      <c r="B1150" s="137" t="s">
        <v>5697</v>
      </c>
      <c r="C1150" s="132" t="s">
        <v>2740</v>
      </c>
      <c r="D1150" s="132" t="s">
        <v>2740</v>
      </c>
      <c r="E1150" s="132" t="s">
        <v>2740</v>
      </c>
      <c r="F1150" s="186">
        <v>44682</v>
      </c>
      <c r="G1150" s="132" t="s">
        <v>2740</v>
      </c>
      <c r="H1150" s="214" t="s">
        <v>6544</v>
      </c>
      <c r="I1150" s="636"/>
      <c r="J1150" s="182" t="s">
        <v>2740</v>
      </c>
      <c r="K1150" s="132" t="s">
        <v>2740</v>
      </c>
      <c r="L1150" s="132" t="s">
        <v>2740</v>
      </c>
      <c r="M1150" s="132" t="s">
        <v>2740</v>
      </c>
      <c r="N1150" s="132"/>
      <c r="O1150" s="132" t="s">
        <v>2740</v>
      </c>
      <c r="P1150" s="430" t="s">
        <v>2740</v>
      </c>
      <c r="Q1150"/>
    </row>
    <row r="1151" spans="1:17" ht="30" customHeight="1" thickBot="1" x14ac:dyDescent="0.35">
      <c r="A1151" s="334" t="s">
        <v>5698</v>
      </c>
      <c r="B1151" s="137" t="s">
        <v>5699</v>
      </c>
      <c r="C1151" s="132" t="s">
        <v>2740</v>
      </c>
      <c r="D1151" s="132" t="s">
        <v>2740</v>
      </c>
      <c r="E1151" s="132" t="s">
        <v>2740</v>
      </c>
      <c r="F1151" s="186">
        <v>44682</v>
      </c>
      <c r="G1151" s="132" t="s">
        <v>2740</v>
      </c>
      <c r="H1151" s="214" t="s">
        <v>6544</v>
      </c>
      <c r="I1151" s="636"/>
      <c r="J1151" s="182" t="s">
        <v>2740</v>
      </c>
      <c r="K1151" s="132" t="s">
        <v>2740</v>
      </c>
      <c r="L1151" s="132" t="s">
        <v>2740</v>
      </c>
      <c r="M1151" s="132" t="s">
        <v>2740</v>
      </c>
      <c r="N1151" s="132"/>
      <c r="O1151" s="132" t="s">
        <v>2740</v>
      </c>
      <c r="P1151" s="430" t="s">
        <v>2740</v>
      </c>
      <c r="Q1151"/>
    </row>
    <row r="1152" spans="1:17" ht="30" customHeight="1" thickBot="1" x14ac:dyDescent="0.35">
      <c r="A1152" s="334" t="s">
        <v>5700</v>
      </c>
      <c r="B1152" s="137" t="s">
        <v>5701</v>
      </c>
      <c r="C1152" s="132" t="s">
        <v>2740</v>
      </c>
      <c r="D1152" s="132" t="s">
        <v>2740</v>
      </c>
      <c r="E1152" s="132" t="s">
        <v>2740</v>
      </c>
      <c r="F1152" s="186">
        <v>44682</v>
      </c>
      <c r="G1152" s="132" t="s">
        <v>2740</v>
      </c>
      <c r="H1152" s="214" t="s">
        <v>6544</v>
      </c>
      <c r="I1152" s="636"/>
      <c r="J1152" s="182" t="s">
        <v>2740</v>
      </c>
      <c r="K1152" s="132" t="s">
        <v>2740</v>
      </c>
      <c r="L1152" s="132" t="s">
        <v>2740</v>
      </c>
      <c r="M1152" s="132" t="s">
        <v>2740</v>
      </c>
      <c r="N1152" s="132"/>
      <c r="O1152" s="132" t="s">
        <v>2740</v>
      </c>
      <c r="P1152" s="430" t="s">
        <v>2740</v>
      </c>
      <c r="Q1152"/>
    </row>
    <row r="1153" spans="1:17" ht="30" customHeight="1" thickBot="1" x14ac:dyDescent="0.35">
      <c r="A1153" s="334" t="s">
        <v>5702</v>
      </c>
      <c r="B1153" s="137" t="s">
        <v>5703</v>
      </c>
      <c r="C1153" s="132" t="s">
        <v>2740</v>
      </c>
      <c r="D1153" s="132" t="s">
        <v>2740</v>
      </c>
      <c r="E1153" s="132" t="s">
        <v>2740</v>
      </c>
      <c r="F1153" s="186">
        <v>44682</v>
      </c>
      <c r="G1153" s="132" t="s">
        <v>2740</v>
      </c>
      <c r="H1153" s="214" t="s">
        <v>6544</v>
      </c>
      <c r="I1153" s="636"/>
      <c r="J1153" s="182" t="s">
        <v>2740</v>
      </c>
      <c r="K1153" s="132" t="s">
        <v>2740</v>
      </c>
      <c r="L1153" s="132" t="s">
        <v>2740</v>
      </c>
      <c r="M1153" s="132" t="s">
        <v>2740</v>
      </c>
      <c r="N1153" s="132"/>
      <c r="O1153" s="132" t="s">
        <v>2740</v>
      </c>
      <c r="P1153" s="430" t="s">
        <v>2740</v>
      </c>
      <c r="Q1153"/>
    </row>
    <row r="1154" spans="1:17" ht="30" customHeight="1" thickBot="1" x14ac:dyDescent="0.35">
      <c r="A1154" s="334" t="s">
        <v>5704</v>
      </c>
      <c r="B1154" s="137" t="s">
        <v>5705</v>
      </c>
      <c r="C1154" s="132" t="s">
        <v>2740</v>
      </c>
      <c r="D1154" s="132" t="s">
        <v>2740</v>
      </c>
      <c r="E1154" s="132" t="s">
        <v>2740</v>
      </c>
      <c r="F1154" s="186">
        <v>44682</v>
      </c>
      <c r="G1154" s="132" t="s">
        <v>2740</v>
      </c>
      <c r="H1154" s="214" t="s">
        <v>6544</v>
      </c>
      <c r="I1154" s="636"/>
      <c r="J1154" s="182" t="s">
        <v>2740</v>
      </c>
      <c r="K1154" s="132" t="s">
        <v>2740</v>
      </c>
      <c r="L1154" s="132" t="s">
        <v>2740</v>
      </c>
      <c r="M1154" s="132" t="s">
        <v>2740</v>
      </c>
      <c r="N1154" s="132"/>
      <c r="O1154" s="132" t="s">
        <v>2740</v>
      </c>
      <c r="P1154" s="430" t="s">
        <v>2740</v>
      </c>
      <c r="Q1154"/>
    </row>
    <row r="1155" spans="1:17" ht="30" customHeight="1" thickBot="1" x14ac:dyDescent="0.35">
      <c r="A1155" s="334" t="s">
        <v>5706</v>
      </c>
      <c r="B1155" s="137" t="s">
        <v>5707</v>
      </c>
      <c r="C1155" s="132" t="s">
        <v>2740</v>
      </c>
      <c r="D1155" s="132" t="s">
        <v>2740</v>
      </c>
      <c r="E1155" s="132" t="s">
        <v>2740</v>
      </c>
      <c r="F1155" s="186">
        <v>44682</v>
      </c>
      <c r="G1155" s="132" t="s">
        <v>2740</v>
      </c>
      <c r="H1155" s="214" t="s">
        <v>6544</v>
      </c>
      <c r="I1155" s="636"/>
      <c r="J1155" s="182" t="s">
        <v>2740</v>
      </c>
      <c r="K1155" s="132" t="s">
        <v>2740</v>
      </c>
      <c r="L1155" s="132" t="s">
        <v>2740</v>
      </c>
      <c r="M1155" s="132" t="s">
        <v>2740</v>
      </c>
      <c r="N1155" s="132"/>
      <c r="O1155" s="132" t="s">
        <v>2740</v>
      </c>
      <c r="P1155" s="430" t="s">
        <v>2740</v>
      </c>
      <c r="Q1155"/>
    </row>
    <row r="1156" spans="1:17" ht="30" customHeight="1" thickBot="1" x14ac:dyDescent="0.35">
      <c r="A1156" s="334" t="s">
        <v>5708</v>
      </c>
      <c r="B1156" s="137" t="s">
        <v>5709</v>
      </c>
      <c r="C1156" s="132" t="s">
        <v>2740</v>
      </c>
      <c r="D1156" s="132" t="s">
        <v>2740</v>
      </c>
      <c r="E1156" s="132" t="s">
        <v>2740</v>
      </c>
      <c r="F1156" s="186">
        <v>44682</v>
      </c>
      <c r="G1156" s="132" t="s">
        <v>2740</v>
      </c>
      <c r="H1156" s="214" t="s">
        <v>6544</v>
      </c>
      <c r="I1156" s="636"/>
      <c r="J1156" s="182" t="s">
        <v>2740</v>
      </c>
      <c r="K1156" s="132" t="s">
        <v>2740</v>
      </c>
      <c r="L1156" s="132" t="s">
        <v>2740</v>
      </c>
      <c r="M1156" s="132" t="s">
        <v>2740</v>
      </c>
      <c r="N1156" s="132"/>
      <c r="O1156" s="132" t="s">
        <v>2740</v>
      </c>
      <c r="P1156" s="430" t="s">
        <v>2740</v>
      </c>
      <c r="Q1156"/>
    </row>
    <row r="1157" spans="1:17" ht="30" customHeight="1" thickBot="1" x14ac:dyDescent="0.35">
      <c r="A1157" s="334" t="s">
        <v>5710</v>
      </c>
      <c r="B1157" s="137" t="s">
        <v>5711</v>
      </c>
      <c r="C1157" s="132" t="s">
        <v>2740</v>
      </c>
      <c r="D1157" s="132" t="s">
        <v>2740</v>
      </c>
      <c r="E1157" s="132" t="s">
        <v>2740</v>
      </c>
      <c r="F1157" s="186">
        <v>44682</v>
      </c>
      <c r="G1157" s="132" t="s">
        <v>2740</v>
      </c>
      <c r="H1157" s="214" t="s">
        <v>6544</v>
      </c>
      <c r="I1157" s="636"/>
      <c r="J1157" s="182" t="s">
        <v>2740</v>
      </c>
      <c r="K1157" s="132" t="s">
        <v>2740</v>
      </c>
      <c r="L1157" s="132" t="s">
        <v>2740</v>
      </c>
      <c r="M1157" s="132" t="s">
        <v>2740</v>
      </c>
      <c r="N1157" s="132"/>
      <c r="O1157" s="132" t="s">
        <v>2740</v>
      </c>
      <c r="P1157" s="430" t="s">
        <v>2740</v>
      </c>
      <c r="Q1157"/>
    </row>
    <row r="1158" spans="1:17" ht="30" customHeight="1" thickBot="1" x14ac:dyDescent="0.35">
      <c r="A1158" s="334" t="s">
        <v>5712</v>
      </c>
      <c r="B1158" s="137" t="s">
        <v>5713</v>
      </c>
      <c r="C1158" s="132" t="s">
        <v>2740</v>
      </c>
      <c r="D1158" s="132" t="s">
        <v>2740</v>
      </c>
      <c r="E1158" s="132" t="s">
        <v>2740</v>
      </c>
      <c r="F1158" s="186">
        <v>44682</v>
      </c>
      <c r="G1158" s="132" t="s">
        <v>2740</v>
      </c>
      <c r="H1158" s="214" t="s">
        <v>6544</v>
      </c>
      <c r="I1158" s="636"/>
      <c r="J1158" s="182" t="s">
        <v>2740</v>
      </c>
      <c r="K1158" s="132" t="s">
        <v>2740</v>
      </c>
      <c r="L1158" s="132" t="s">
        <v>2740</v>
      </c>
      <c r="M1158" s="132" t="s">
        <v>2740</v>
      </c>
      <c r="N1158" s="132"/>
      <c r="O1158" s="132" t="s">
        <v>2740</v>
      </c>
      <c r="P1158" s="430" t="s">
        <v>2740</v>
      </c>
      <c r="Q1158"/>
    </row>
    <row r="1159" spans="1:17" ht="30" customHeight="1" thickBot="1" x14ac:dyDescent="0.35">
      <c r="A1159" s="334" t="s">
        <v>5714</v>
      </c>
      <c r="B1159" s="137" t="s">
        <v>5715</v>
      </c>
      <c r="C1159" s="132" t="s">
        <v>2740</v>
      </c>
      <c r="D1159" s="132" t="s">
        <v>2740</v>
      </c>
      <c r="E1159" s="132" t="s">
        <v>2740</v>
      </c>
      <c r="F1159" s="186">
        <v>44682</v>
      </c>
      <c r="G1159" s="132" t="s">
        <v>2740</v>
      </c>
      <c r="H1159" s="214" t="s">
        <v>6544</v>
      </c>
      <c r="I1159" s="636"/>
      <c r="J1159" s="182" t="s">
        <v>2740</v>
      </c>
      <c r="K1159" s="132" t="s">
        <v>2740</v>
      </c>
      <c r="L1159" s="132" t="s">
        <v>2740</v>
      </c>
      <c r="M1159" s="132" t="s">
        <v>2740</v>
      </c>
      <c r="N1159" s="132"/>
      <c r="O1159" s="132" t="s">
        <v>2740</v>
      </c>
      <c r="P1159" s="430" t="s">
        <v>2740</v>
      </c>
      <c r="Q1159"/>
    </row>
    <row r="1160" spans="1:17" ht="30" customHeight="1" thickBot="1" x14ac:dyDescent="0.35">
      <c r="A1160" s="334" t="s">
        <v>5716</v>
      </c>
      <c r="B1160" s="137" t="s">
        <v>5717</v>
      </c>
      <c r="C1160" s="132" t="s">
        <v>2740</v>
      </c>
      <c r="D1160" s="132" t="s">
        <v>2740</v>
      </c>
      <c r="E1160" s="132" t="s">
        <v>2740</v>
      </c>
      <c r="F1160" s="186">
        <v>44682</v>
      </c>
      <c r="G1160" s="132" t="s">
        <v>2740</v>
      </c>
      <c r="H1160" s="214" t="s">
        <v>6544</v>
      </c>
      <c r="I1160" s="636"/>
      <c r="J1160" s="182" t="s">
        <v>2740</v>
      </c>
      <c r="K1160" s="132" t="s">
        <v>2740</v>
      </c>
      <c r="L1160" s="132" t="s">
        <v>2740</v>
      </c>
      <c r="M1160" s="132" t="s">
        <v>2740</v>
      </c>
      <c r="N1160" s="132"/>
      <c r="O1160" s="132" t="s">
        <v>2740</v>
      </c>
      <c r="P1160" s="430" t="s">
        <v>2740</v>
      </c>
      <c r="Q1160"/>
    </row>
    <row r="1161" spans="1:17" ht="30" customHeight="1" thickBot="1" x14ac:dyDescent="0.35">
      <c r="A1161" s="334" t="s">
        <v>5718</v>
      </c>
      <c r="B1161" s="137" t="s">
        <v>5719</v>
      </c>
      <c r="C1161" s="132" t="s">
        <v>2740</v>
      </c>
      <c r="D1161" s="132" t="s">
        <v>2740</v>
      </c>
      <c r="E1161" s="132" t="s">
        <v>2740</v>
      </c>
      <c r="F1161" s="186">
        <v>44682</v>
      </c>
      <c r="G1161" s="132" t="s">
        <v>2740</v>
      </c>
      <c r="H1161" s="214" t="s">
        <v>6544</v>
      </c>
      <c r="I1161" s="636"/>
      <c r="J1161" s="182" t="s">
        <v>2740</v>
      </c>
      <c r="K1161" s="132" t="s">
        <v>2740</v>
      </c>
      <c r="L1161" s="132" t="s">
        <v>2740</v>
      </c>
      <c r="M1161" s="132" t="s">
        <v>2740</v>
      </c>
      <c r="N1161" s="132"/>
      <c r="O1161" s="132" t="s">
        <v>2740</v>
      </c>
      <c r="P1161" s="430" t="s">
        <v>2740</v>
      </c>
      <c r="Q1161"/>
    </row>
    <row r="1162" spans="1:17" ht="30" customHeight="1" thickBot="1" x14ac:dyDescent="0.35">
      <c r="A1162" s="334" t="s">
        <v>5720</v>
      </c>
      <c r="B1162" s="137" t="s">
        <v>5721</v>
      </c>
      <c r="C1162" s="132" t="s">
        <v>2740</v>
      </c>
      <c r="D1162" s="132" t="s">
        <v>2740</v>
      </c>
      <c r="E1162" s="132" t="s">
        <v>2740</v>
      </c>
      <c r="F1162" s="186">
        <v>44682</v>
      </c>
      <c r="G1162" s="132" t="s">
        <v>2740</v>
      </c>
      <c r="H1162" s="214" t="s">
        <v>6544</v>
      </c>
      <c r="I1162" s="636"/>
      <c r="J1162" s="182" t="s">
        <v>2740</v>
      </c>
      <c r="K1162" s="132" t="s">
        <v>2740</v>
      </c>
      <c r="L1162" s="132" t="s">
        <v>2740</v>
      </c>
      <c r="M1162" s="132" t="s">
        <v>2740</v>
      </c>
      <c r="N1162" s="132"/>
      <c r="O1162" s="132" t="s">
        <v>2740</v>
      </c>
      <c r="P1162" s="430" t="s">
        <v>2740</v>
      </c>
      <c r="Q1162"/>
    </row>
    <row r="1163" spans="1:17" ht="30" customHeight="1" thickBot="1" x14ac:dyDescent="0.35">
      <c r="A1163" s="334" t="s">
        <v>5722</v>
      </c>
      <c r="B1163" s="137" t="s">
        <v>5723</v>
      </c>
      <c r="C1163" s="132" t="s">
        <v>2740</v>
      </c>
      <c r="D1163" s="132" t="s">
        <v>2740</v>
      </c>
      <c r="E1163" s="132" t="s">
        <v>2740</v>
      </c>
      <c r="F1163" s="186">
        <v>44682</v>
      </c>
      <c r="G1163" s="132" t="s">
        <v>2740</v>
      </c>
      <c r="H1163" s="214" t="s">
        <v>6544</v>
      </c>
      <c r="I1163" s="636"/>
      <c r="J1163" s="182" t="s">
        <v>2740</v>
      </c>
      <c r="K1163" s="132" t="s">
        <v>2740</v>
      </c>
      <c r="L1163" s="132" t="s">
        <v>2740</v>
      </c>
      <c r="M1163" s="132" t="s">
        <v>2740</v>
      </c>
      <c r="N1163" s="132"/>
      <c r="O1163" s="132" t="s">
        <v>2740</v>
      </c>
      <c r="P1163" s="430" t="s">
        <v>2740</v>
      </c>
      <c r="Q1163"/>
    </row>
    <row r="1164" spans="1:17" ht="30" customHeight="1" thickBot="1" x14ac:dyDescent="0.35">
      <c r="A1164" s="334" t="s">
        <v>5724</v>
      </c>
      <c r="B1164" s="137" t="s">
        <v>5725</v>
      </c>
      <c r="C1164" s="132" t="s">
        <v>2740</v>
      </c>
      <c r="D1164" s="132" t="s">
        <v>2740</v>
      </c>
      <c r="E1164" s="132" t="s">
        <v>2740</v>
      </c>
      <c r="F1164" s="186">
        <v>44682</v>
      </c>
      <c r="G1164" s="132" t="s">
        <v>2740</v>
      </c>
      <c r="H1164" s="214" t="s">
        <v>6544</v>
      </c>
      <c r="I1164" s="636"/>
      <c r="J1164" s="182" t="s">
        <v>2740</v>
      </c>
      <c r="K1164" s="132" t="s">
        <v>2740</v>
      </c>
      <c r="L1164" s="132" t="s">
        <v>2740</v>
      </c>
      <c r="M1164" s="132" t="s">
        <v>2740</v>
      </c>
      <c r="N1164" s="132"/>
      <c r="O1164" s="132" t="s">
        <v>2740</v>
      </c>
      <c r="P1164" s="430" t="s">
        <v>2740</v>
      </c>
      <c r="Q1164"/>
    </row>
    <row r="1165" spans="1:17" ht="30" customHeight="1" thickBot="1" x14ac:dyDescent="0.35">
      <c r="A1165" s="334" t="s">
        <v>5726</v>
      </c>
      <c r="B1165" s="137" t="s">
        <v>5727</v>
      </c>
      <c r="C1165" s="132" t="s">
        <v>2740</v>
      </c>
      <c r="D1165" s="132" t="s">
        <v>2740</v>
      </c>
      <c r="E1165" s="132" t="s">
        <v>2740</v>
      </c>
      <c r="F1165" s="186">
        <v>44682</v>
      </c>
      <c r="G1165" s="132" t="s">
        <v>2740</v>
      </c>
      <c r="H1165" s="214" t="s">
        <v>6544</v>
      </c>
      <c r="I1165" s="636"/>
      <c r="J1165" s="182" t="s">
        <v>2740</v>
      </c>
      <c r="K1165" s="132" t="s">
        <v>2740</v>
      </c>
      <c r="L1165" s="132" t="s">
        <v>2740</v>
      </c>
      <c r="M1165" s="132" t="s">
        <v>2740</v>
      </c>
      <c r="N1165" s="132"/>
      <c r="O1165" s="132" t="s">
        <v>2740</v>
      </c>
      <c r="P1165" s="430" t="s">
        <v>2740</v>
      </c>
      <c r="Q1165"/>
    </row>
    <row r="1166" spans="1:17" ht="30" customHeight="1" thickBot="1" x14ac:dyDescent="0.35">
      <c r="A1166" s="334" t="s">
        <v>5728</v>
      </c>
      <c r="B1166" s="137" t="s">
        <v>5729</v>
      </c>
      <c r="C1166" s="132" t="s">
        <v>2740</v>
      </c>
      <c r="D1166" s="132" t="s">
        <v>2740</v>
      </c>
      <c r="E1166" s="132" t="s">
        <v>2740</v>
      </c>
      <c r="F1166" s="186">
        <v>44682</v>
      </c>
      <c r="G1166" s="132" t="s">
        <v>2740</v>
      </c>
      <c r="H1166" s="214" t="s">
        <v>6544</v>
      </c>
      <c r="I1166" s="636"/>
      <c r="J1166" s="182" t="s">
        <v>2740</v>
      </c>
      <c r="K1166" s="132" t="s">
        <v>2740</v>
      </c>
      <c r="L1166" s="132" t="s">
        <v>2740</v>
      </c>
      <c r="M1166" s="132" t="s">
        <v>2740</v>
      </c>
      <c r="N1166" s="132"/>
      <c r="O1166" s="132" t="s">
        <v>2740</v>
      </c>
      <c r="P1166" s="430" t="s">
        <v>2740</v>
      </c>
      <c r="Q1166"/>
    </row>
    <row r="1167" spans="1:17" ht="30" customHeight="1" thickBot="1" x14ac:dyDescent="0.35">
      <c r="A1167" s="334" t="s">
        <v>5730</v>
      </c>
      <c r="B1167" s="137" t="s">
        <v>5731</v>
      </c>
      <c r="C1167" s="132" t="s">
        <v>2740</v>
      </c>
      <c r="D1167" s="132" t="s">
        <v>2740</v>
      </c>
      <c r="E1167" s="132" t="s">
        <v>2740</v>
      </c>
      <c r="F1167" s="186">
        <v>44682</v>
      </c>
      <c r="G1167" s="132" t="s">
        <v>2740</v>
      </c>
      <c r="H1167" s="214" t="s">
        <v>6544</v>
      </c>
      <c r="I1167" s="636"/>
      <c r="J1167" s="182" t="s">
        <v>2740</v>
      </c>
      <c r="K1167" s="132" t="s">
        <v>2740</v>
      </c>
      <c r="L1167" s="132" t="s">
        <v>2740</v>
      </c>
      <c r="M1167" s="132" t="s">
        <v>2740</v>
      </c>
      <c r="N1167" s="132"/>
      <c r="O1167" s="132" t="s">
        <v>2740</v>
      </c>
      <c r="P1167" s="430" t="s">
        <v>2740</v>
      </c>
      <c r="Q1167"/>
    </row>
    <row r="1168" spans="1:17" ht="30" customHeight="1" thickBot="1" x14ac:dyDescent="0.35">
      <c r="A1168" s="334" t="s">
        <v>5732</v>
      </c>
      <c r="B1168" s="137" t="s">
        <v>5733</v>
      </c>
      <c r="C1168" s="132" t="s">
        <v>2740</v>
      </c>
      <c r="D1168" s="132" t="s">
        <v>2740</v>
      </c>
      <c r="E1168" s="132" t="s">
        <v>2740</v>
      </c>
      <c r="F1168" s="186">
        <v>44682</v>
      </c>
      <c r="G1168" s="132" t="s">
        <v>2740</v>
      </c>
      <c r="H1168" s="214" t="s">
        <v>6544</v>
      </c>
      <c r="I1168" s="636"/>
      <c r="J1168" s="182" t="s">
        <v>2740</v>
      </c>
      <c r="K1168" s="132" t="s">
        <v>2740</v>
      </c>
      <c r="L1168" s="132" t="s">
        <v>2740</v>
      </c>
      <c r="M1168" s="132" t="s">
        <v>2740</v>
      </c>
      <c r="N1168" s="132"/>
      <c r="O1168" s="132" t="s">
        <v>2740</v>
      </c>
      <c r="P1168" s="430" t="s">
        <v>2740</v>
      </c>
      <c r="Q1168"/>
    </row>
    <row r="1169" spans="1:17" ht="30" customHeight="1" thickBot="1" x14ac:dyDescent="0.35">
      <c r="A1169" s="334" t="s">
        <v>5734</v>
      </c>
      <c r="B1169" s="137" t="s">
        <v>5735</v>
      </c>
      <c r="C1169" s="132" t="s">
        <v>2740</v>
      </c>
      <c r="D1169" s="132" t="s">
        <v>2740</v>
      </c>
      <c r="E1169" s="132" t="s">
        <v>2740</v>
      </c>
      <c r="F1169" s="186">
        <v>44682</v>
      </c>
      <c r="G1169" s="132" t="s">
        <v>2740</v>
      </c>
      <c r="H1169" s="214" t="s">
        <v>6544</v>
      </c>
      <c r="I1169" s="636"/>
      <c r="J1169" s="182" t="s">
        <v>2740</v>
      </c>
      <c r="K1169" s="132" t="s">
        <v>2740</v>
      </c>
      <c r="L1169" s="132" t="s">
        <v>2740</v>
      </c>
      <c r="M1169" s="132" t="s">
        <v>2740</v>
      </c>
      <c r="N1169" s="132"/>
      <c r="O1169" s="132" t="s">
        <v>2740</v>
      </c>
      <c r="P1169" s="430" t="s">
        <v>2740</v>
      </c>
      <c r="Q1169"/>
    </row>
    <row r="1170" spans="1:17" ht="30" customHeight="1" thickBot="1" x14ac:dyDescent="0.35">
      <c r="A1170" s="334" t="s">
        <v>5736</v>
      </c>
      <c r="B1170" s="137" t="s">
        <v>5737</v>
      </c>
      <c r="C1170" s="132" t="s">
        <v>2740</v>
      </c>
      <c r="D1170" s="132" t="s">
        <v>2740</v>
      </c>
      <c r="E1170" s="132" t="s">
        <v>2740</v>
      </c>
      <c r="F1170" s="186">
        <v>44682</v>
      </c>
      <c r="G1170" s="132" t="s">
        <v>2740</v>
      </c>
      <c r="H1170" s="214" t="s">
        <v>6544</v>
      </c>
      <c r="I1170" s="636"/>
      <c r="J1170" s="182" t="s">
        <v>2740</v>
      </c>
      <c r="K1170" s="132" t="s">
        <v>2740</v>
      </c>
      <c r="L1170" s="132" t="s">
        <v>2740</v>
      </c>
      <c r="M1170" s="132" t="s">
        <v>2740</v>
      </c>
      <c r="N1170" s="132"/>
      <c r="O1170" s="132" t="s">
        <v>2740</v>
      </c>
      <c r="P1170" s="430" t="s">
        <v>2740</v>
      </c>
      <c r="Q1170"/>
    </row>
    <row r="1171" spans="1:17" ht="30" customHeight="1" thickBot="1" x14ac:dyDescent="0.35">
      <c r="A1171" s="334" t="s">
        <v>5738</v>
      </c>
      <c r="B1171" s="137" t="s">
        <v>5739</v>
      </c>
      <c r="C1171" s="132" t="s">
        <v>2740</v>
      </c>
      <c r="D1171" s="132" t="s">
        <v>2740</v>
      </c>
      <c r="E1171" s="132" t="s">
        <v>2740</v>
      </c>
      <c r="F1171" s="186">
        <v>44682</v>
      </c>
      <c r="G1171" s="132" t="s">
        <v>2740</v>
      </c>
      <c r="H1171" s="214" t="s">
        <v>6544</v>
      </c>
      <c r="I1171" s="636"/>
      <c r="J1171" s="182" t="s">
        <v>2740</v>
      </c>
      <c r="K1171" s="132" t="s">
        <v>2740</v>
      </c>
      <c r="L1171" s="132" t="s">
        <v>2740</v>
      </c>
      <c r="M1171" s="132" t="s">
        <v>2740</v>
      </c>
      <c r="N1171" s="132"/>
      <c r="O1171" s="132" t="s">
        <v>2740</v>
      </c>
      <c r="P1171" s="430" t="s">
        <v>2740</v>
      </c>
      <c r="Q1171"/>
    </row>
    <row r="1172" spans="1:17" ht="30" customHeight="1" thickBot="1" x14ac:dyDescent="0.35">
      <c r="A1172" s="334" t="s">
        <v>5740</v>
      </c>
      <c r="B1172" s="137" t="s">
        <v>5741</v>
      </c>
      <c r="C1172" s="132" t="s">
        <v>2740</v>
      </c>
      <c r="D1172" s="132" t="s">
        <v>2740</v>
      </c>
      <c r="E1172" s="132" t="s">
        <v>2740</v>
      </c>
      <c r="F1172" s="186">
        <v>44682</v>
      </c>
      <c r="G1172" s="132" t="s">
        <v>2740</v>
      </c>
      <c r="H1172" s="214" t="s">
        <v>6544</v>
      </c>
      <c r="I1172" s="636"/>
      <c r="J1172" s="182" t="s">
        <v>2740</v>
      </c>
      <c r="K1172" s="132" t="s">
        <v>2740</v>
      </c>
      <c r="L1172" s="132" t="s">
        <v>2740</v>
      </c>
      <c r="M1172" s="132" t="s">
        <v>2740</v>
      </c>
      <c r="N1172" s="132"/>
      <c r="O1172" s="132" t="s">
        <v>2740</v>
      </c>
      <c r="P1172" s="430" t="s">
        <v>2740</v>
      </c>
      <c r="Q1172"/>
    </row>
    <row r="1173" spans="1:17" ht="30" customHeight="1" thickBot="1" x14ac:dyDescent="0.35">
      <c r="A1173" s="334" t="s">
        <v>5742</v>
      </c>
      <c r="B1173" s="137" t="s">
        <v>5743</v>
      </c>
      <c r="C1173" s="132" t="s">
        <v>2740</v>
      </c>
      <c r="D1173" s="132" t="s">
        <v>2740</v>
      </c>
      <c r="E1173" s="132" t="s">
        <v>2740</v>
      </c>
      <c r="F1173" s="186">
        <v>44682</v>
      </c>
      <c r="G1173" s="132" t="s">
        <v>2740</v>
      </c>
      <c r="H1173" s="214" t="s">
        <v>6544</v>
      </c>
      <c r="I1173" s="636"/>
      <c r="J1173" s="182" t="s">
        <v>2740</v>
      </c>
      <c r="K1173" s="132" t="s">
        <v>2740</v>
      </c>
      <c r="L1173" s="132" t="s">
        <v>2740</v>
      </c>
      <c r="M1173" s="132" t="s">
        <v>2740</v>
      </c>
      <c r="N1173" s="132"/>
      <c r="O1173" s="132" t="s">
        <v>2740</v>
      </c>
      <c r="P1173" s="430" t="s">
        <v>2740</v>
      </c>
      <c r="Q1173"/>
    </row>
    <row r="1174" spans="1:17" ht="30" customHeight="1" thickBot="1" x14ac:dyDescent="0.35">
      <c r="A1174" s="334" t="s">
        <v>5744</v>
      </c>
      <c r="B1174" s="137" t="s">
        <v>5745</v>
      </c>
      <c r="C1174" s="132" t="s">
        <v>2740</v>
      </c>
      <c r="D1174" s="132" t="s">
        <v>2740</v>
      </c>
      <c r="E1174" s="132" t="s">
        <v>2740</v>
      </c>
      <c r="F1174" s="186">
        <v>44682</v>
      </c>
      <c r="G1174" s="132" t="s">
        <v>2740</v>
      </c>
      <c r="H1174" s="214" t="s">
        <v>6544</v>
      </c>
      <c r="I1174" s="636"/>
      <c r="J1174" s="182" t="s">
        <v>2740</v>
      </c>
      <c r="K1174" s="132" t="s">
        <v>2740</v>
      </c>
      <c r="L1174" s="132" t="s">
        <v>2740</v>
      </c>
      <c r="M1174" s="132" t="s">
        <v>2740</v>
      </c>
      <c r="N1174" s="132"/>
      <c r="O1174" s="132" t="s">
        <v>2740</v>
      </c>
      <c r="P1174" s="430" t="s">
        <v>2740</v>
      </c>
      <c r="Q1174"/>
    </row>
    <row r="1175" spans="1:17" ht="30" customHeight="1" thickBot="1" x14ac:dyDescent="0.35">
      <c r="A1175" s="334" t="s">
        <v>5746</v>
      </c>
      <c r="B1175" s="137" t="s">
        <v>5747</v>
      </c>
      <c r="C1175" s="132" t="s">
        <v>2740</v>
      </c>
      <c r="D1175" s="132" t="s">
        <v>2740</v>
      </c>
      <c r="E1175" s="132" t="s">
        <v>2740</v>
      </c>
      <c r="F1175" s="186">
        <v>44682</v>
      </c>
      <c r="G1175" s="132" t="s">
        <v>2740</v>
      </c>
      <c r="H1175" s="214" t="s">
        <v>6544</v>
      </c>
      <c r="I1175" s="636"/>
      <c r="J1175" s="182" t="s">
        <v>2740</v>
      </c>
      <c r="K1175" s="132" t="s">
        <v>2740</v>
      </c>
      <c r="L1175" s="132" t="s">
        <v>2740</v>
      </c>
      <c r="M1175" s="132" t="s">
        <v>2740</v>
      </c>
      <c r="N1175" s="132"/>
      <c r="O1175" s="132" t="s">
        <v>2740</v>
      </c>
      <c r="P1175" s="430" t="s">
        <v>2740</v>
      </c>
      <c r="Q1175"/>
    </row>
    <row r="1176" spans="1:17" ht="30" customHeight="1" thickBot="1" x14ac:dyDescent="0.35">
      <c r="A1176" s="334" t="s">
        <v>5748</v>
      </c>
      <c r="B1176" s="137" t="s">
        <v>5749</v>
      </c>
      <c r="C1176" s="132" t="s">
        <v>2740</v>
      </c>
      <c r="D1176" s="132" t="s">
        <v>2740</v>
      </c>
      <c r="E1176" s="132" t="s">
        <v>2740</v>
      </c>
      <c r="F1176" s="186">
        <v>44682</v>
      </c>
      <c r="G1176" s="132" t="s">
        <v>2740</v>
      </c>
      <c r="H1176" s="214" t="s">
        <v>6544</v>
      </c>
      <c r="I1176" s="636"/>
      <c r="J1176" s="182" t="s">
        <v>2740</v>
      </c>
      <c r="K1176" s="132" t="s">
        <v>2740</v>
      </c>
      <c r="L1176" s="132" t="s">
        <v>2740</v>
      </c>
      <c r="M1176" s="132" t="s">
        <v>2740</v>
      </c>
      <c r="N1176" s="132"/>
      <c r="O1176" s="132" t="s">
        <v>2740</v>
      </c>
      <c r="P1176" s="430" t="s">
        <v>2740</v>
      </c>
      <c r="Q1176"/>
    </row>
    <row r="1177" spans="1:17" ht="30" customHeight="1" thickBot="1" x14ac:dyDescent="0.35">
      <c r="A1177" s="334" t="s">
        <v>5750</v>
      </c>
      <c r="B1177" s="137" t="s">
        <v>5751</v>
      </c>
      <c r="C1177" s="132" t="s">
        <v>2740</v>
      </c>
      <c r="D1177" s="132" t="s">
        <v>2740</v>
      </c>
      <c r="E1177" s="132" t="s">
        <v>2740</v>
      </c>
      <c r="F1177" s="186">
        <v>44682</v>
      </c>
      <c r="G1177" s="132" t="s">
        <v>2740</v>
      </c>
      <c r="H1177" s="214" t="s">
        <v>6544</v>
      </c>
      <c r="I1177" s="636"/>
      <c r="J1177" s="182" t="s">
        <v>2740</v>
      </c>
      <c r="K1177" s="132" t="s">
        <v>2740</v>
      </c>
      <c r="L1177" s="132" t="s">
        <v>2740</v>
      </c>
      <c r="M1177" s="132" t="s">
        <v>2740</v>
      </c>
      <c r="N1177" s="132"/>
      <c r="O1177" s="132" t="s">
        <v>2740</v>
      </c>
      <c r="P1177" s="430" t="s">
        <v>2740</v>
      </c>
      <c r="Q1177"/>
    </row>
    <row r="1178" spans="1:17" ht="30" customHeight="1" thickBot="1" x14ac:dyDescent="0.35">
      <c r="A1178" s="334" t="s">
        <v>5752</v>
      </c>
      <c r="B1178" s="137" t="s">
        <v>5753</v>
      </c>
      <c r="C1178" s="132" t="s">
        <v>2740</v>
      </c>
      <c r="D1178" s="132" t="s">
        <v>2740</v>
      </c>
      <c r="E1178" s="132" t="s">
        <v>2740</v>
      </c>
      <c r="F1178" s="186">
        <v>44682</v>
      </c>
      <c r="G1178" s="132" t="s">
        <v>2740</v>
      </c>
      <c r="H1178" s="214" t="s">
        <v>6544</v>
      </c>
      <c r="I1178" s="636"/>
      <c r="J1178" s="182" t="s">
        <v>2740</v>
      </c>
      <c r="K1178" s="132" t="s">
        <v>2740</v>
      </c>
      <c r="L1178" s="132" t="s">
        <v>2740</v>
      </c>
      <c r="M1178" s="132" t="s">
        <v>2740</v>
      </c>
      <c r="N1178" s="132"/>
      <c r="O1178" s="132" t="s">
        <v>2740</v>
      </c>
      <c r="P1178" s="430" t="s">
        <v>2740</v>
      </c>
      <c r="Q1178"/>
    </row>
    <row r="1179" spans="1:17" ht="30" customHeight="1" thickBot="1" x14ac:dyDescent="0.35">
      <c r="A1179" s="334" t="s">
        <v>5754</v>
      </c>
      <c r="B1179" s="137" t="s">
        <v>5755</v>
      </c>
      <c r="C1179" s="132" t="s">
        <v>2740</v>
      </c>
      <c r="D1179" s="132" t="s">
        <v>2740</v>
      </c>
      <c r="E1179" s="132" t="s">
        <v>2740</v>
      </c>
      <c r="F1179" s="186">
        <v>44682</v>
      </c>
      <c r="G1179" s="132" t="s">
        <v>2740</v>
      </c>
      <c r="H1179" s="214" t="s">
        <v>6544</v>
      </c>
      <c r="I1179" s="636"/>
      <c r="J1179" s="182" t="s">
        <v>2740</v>
      </c>
      <c r="K1179" s="132" t="s">
        <v>2740</v>
      </c>
      <c r="L1179" s="132" t="s">
        <v>2740</v>
      </c>
      <c r="M1179" s="132" t="s">
        <v>2740</v>
      </c>
      <c r="N1179" s="132"/>
      <c r="O1179" s="132" t="s">
        <v>2740</v>
      </c>
      <c r="P1179" s="430" t="s">
        <v>2740</v>
      </c>
      <c r="Q1179"/>
    </row>
    <row r="1180" spans="1:17" ht="30" customHeight="1" thickBot="1" x14ac:dyDescent="0.35">
      <c r="A1180" s="334" t="s">
        <v>5756</v>
      </c>
      <c r="B1180" s="137" t="s">
        <v>5757</v>
      </c>
      <c r="C1180" s="132" t="s">
        <v>2740</v>
      </c>
      <c r="D1180" s="132" t="s">
        <v>2740</v>
      </c>
      <c r="E1180" s="132" t="s">
        <v>2740</v>
      </c>
      <c r="F1180" s="186">
        <v>44682</v>
      </c>
      <c r="G1180" s="132" t="s">
        <v>2740</v>
      </c>
      <c r="H1180" s="214" t="s">
        <v>6544</v>
      </c>
      <c r="I1180" s="636"/>
      <c r="J1180" s="182" t="s">
        <v>2740</v>
      </c>
      <c r="K1180" s="132" t="s">
        <v>2740</v>
      </c>
      <c r="L1180" s="132" t="s">
        <v>2740</v>
      </c>
      <c r="M1180" s="132" t="s">
        <v>2740</v>
      </c>
      <c r="N1180" s="132"/>
      <c r="O1180" s="132" t="s">
        <v>2740</v>
      </c>
      <c r="P1180" s="430" t="s">
        <v>2740</v>
      </c>
      <c r="Q1180"/>
    </row>
    <row r="1181" spans="1:17" ht="30" customHeight="1" thickBot="1" x14ac:dyDescent="0.35">
      <c r="A1181" s="334" t="s">
        <v>5758</v>
      </c>
      <c r="B1181" s="137" t="s">
        <v>5759</v>
      </c>
      <c r="C1181" s="132" t="s">
        <v>2740</v>
      </c>
      <c r="D1181" s="132" t="s">
        <v>2740</v>
      </c>
      <c r="E1181" s="132" t="s">
        <v>2740</v>
      </c>
      <c r="F1181" s="186">
        <v>44682</v>
      </c>
      <c r="G1181" s="132" t="s">
        <v>2740</v>
      </c>
      <c r="H1181" s="214" t="s">
        <v>6544</v>
      </c>
      <c r="I1181" s="636"/>
      <c r="J1181" s="182" t="s">
        <v>2740</v>
      </c>
      <c r="K1181" s="132" t="s">
        <v>2740</v>
      </c>
      <c r="L1181" s="132" t="s">
        <v>2740</v>
      </c>
      <c r="M1181" s="132" t="s">
        <v>2740</v>
      </c>
      <c r="N1181" s="132"/>
      <c r="O1181" s="132" t="s">
        <v>2740</v>
      </c>
      <c r="P1181" s="430" t="s">
        <v>2740</v>
      </c>
      <c r="Q1181"/>
    </row>
    <row r="1182" spans="1:17" ht="30" customHeight="1" thickBot="1" x14ac:dyDescent="0.35">
      <c r="A1182" s="334" t="s">
        <v>5760</v>
      </c>
      <c r="B1182" s="137" t="s">
        <v>5761</v>
      </c>
      <c r="C1182" s="132" t="s">
        <v>2740</v>
      </c>
      <c r="D1182" s="132" t="s">
        <v>2740</v>
      </c>
      <c r="E1182" s="132" t="s">
        <v>2740</v>
      </c>
      <c r="F1182" s="186">
        <v>44682</v>
      </c>
      <c r="G1182" s="132" t="s">
        <v>2740</v>
      </c>
      <c r="H1182" s="214" t="s">
        <v>6544</v>
      </c>
      <c r="I1182" s="636"/>
      <c r="J1182" s="182" t="s">
        <v>2740</v>
      </c>
      <c r="K1182" s="132" t="s">
        <v>2740</v>
      </c>
      <c r="L1182" s="132" t="s">
        <v>2740</v>
      </c>
      <c r="M1182" s="132" t="s">
        <v>2740</v>
      </c>
      <c r="N1182" s="132"/>
      <c r="O1182" s="132" t="s">
        <v>2740</v>
      </c>
      <c r="P1182" s="430" t="s">
        <v>2740</v>
      </c>
      <c r="Q1182"/>
    </row>
    <row r="1183" spans="1:17" ht="30" customHeight="1" thickBot="1" x14ac:dyDescent="0.35">
      <c r="A1183" s="334" t="s">
        <v>5762</v>
      </c>
      <c r="B1183" s="137" t="s">
        <v>5763</v>
      </c>
      <c r="C1183" s="132" t="s">
        <v>2740</v>
      </c>
      <c r="D1183" s="132" t="s">
        <v>2740</v>
      </c>
      <c r="E1183" s="132" t="s">
        <v>2740</v>
      </c>
      <c r="F1183" s="186">
        <v>44682</v>
      </c>
      <c r="G1183" s="132" t="s">
        <v>2740</v>
      </c>
      <c r="H1183" s="214" t="s">
        <v>6544</v>
      </c>
      <c r="I1183" s="636"/>
      <c r="J1183" s="182" t="s">
        <v>2740</v>
      </c>
      <c r="K1183" s="132" t="s">
        <v>2740</v>
      </c>
      <c r="L1183" s="132" t="s">
        <v>2740</v>
      </c>
      <c r="M1183" s="132" t="s">
        <v>2740</v>
      </c>
      <c r="N1183" s="132"/>
      <c r="O1183" s="132" t="s">
        <v>2740</v>
      </c>
      <c r="P1183" s="430" t="s">
        <v>2740</v>
      </c>
      <c r="Q1183"/>
    </row>
    <row r="1184" spans="1:17" ht="30" customHeight="1" thickBot="1" x14ac:dyDescent="0.35">
      <c r="A1184" s="334" t="s">
        <v>5764</v>
      </c>
      <c r="B1184" s="137" t="s">
        <v>5765</v>
      </c>
      <c r="C1184" s="132" t="s">
        <v>2740</v>
      </c>
      <c r="D1184" s="132" t="s">
        <v>2740</v>
      </c>
      <c r="E1184" s="132" t="s">
        <v>2740</v>
      </c>
      <c r="F1184" s="186">
        <v>44682</v>
      </c>
      <c r="G1184" s="132" t="s">
        <v>2740</v>
      </c>
      <c r="H1184" s="214" t="s">
        <v>6544</v>
      </c>
      <c r="I1184" s="636"/>
      <c r="J1184" s="182" t="s">
        <v>2740</v>
      </c>
      <c r="K1184" s="132" t="s">
        <v>2740</v>
      </c>
      <c r="L1184" s="132" t="s">
        <v>2740</v>
      </c>
      <c r="M1184" s="132" t="s">
        <v>2740</v>
      </c>
      <c r="N1184" s="132"/>
      <c r="O1184" s="132" t="s">
        <v>2740</v>
      </c>
      <c r="P1184" s="430" t="s">
        <v>2740</v>
      </c>
      <c r="Q1184"/>
    </row>
    <row r="1185" spans="1:17" ht="30" customHeight="1" thickBot="1" x14ac:dyDescent="0.35">
      <c r="A1185" s="334" t="s">
        <v>5766</v>
      </c>
      <c r="B1185" s="137" t="s">
        <v>5767</v>
      </c>
      <c r="C1185" s="132" t="s">
        <v>2740</v>
      </c>
      <c r="D1185" s="132" t="s">
        <v>2740</v>
      </c>
      <c r="E1185" s="132" t="s">
        <v>2740</v>
      </c>
      <c r="F1185" s="186">
        <v>44682</v>
      </c>
      <c r="G1185" s="132" t="s">
        <v>2740</v>
      </c>
      <c r="H1185" s="214" t="s">
        <v>6544</v>
      </c>
      <c r="I1185" s="636"/>
      <c r="J1185" s="182" t="s">
        <v>2740</v>
      </c>
      <c r="K1185" s="132" t="s">
        <v>2740</v>
      </c>
      <c r="L1185" s="132" t="s">
        <v>2740</v>
      </c>
      <c r="M1185" s="132" t="s">
        <v>2740</v>
      </c>
      <c r="N1185" s="132"/>
      <c r="O1185" s="132" t="s">
        <v>2740</v>
      </c>
      <c r="P1185" s="430" t="s">
        <v>2740</v>
      </c>
      <c r="Q1185"/>
    </row>
    <row r="1186" spans="1:17" ht="30" customHeight="1" thickBot="1" x14ac:dyDescent="0.35">
      <c r="A1186" s="334" t="s">
        <v>5768</v>
      </c>
      <c r="B1186" s="137" t="s">
        <v>5769</v>
      </c>
      <c r="C1186" s="132" t="s">
        <v>2740</v>
      </c>
      <c r="D1186" s="132" t="s">
        <v>2740</v>
      </c>
      <c r="E1186" s="132" t="s">
        <v>2740</v>
      </c>
      <c r="F1186" s="186">
        <v>44682</v>
      </c>
      <c r="G1186" s="132" t="s">
        <v>2740</v>
      </c>
      <c r="H1186" s="214" t="s">
        <v>6544</v>
      </c>
      <c r="I1186" s="636"/>
      <c r="J1186" s="182" t="s">
        <v>2740</v>
      </c>
      <c r="K1186" s="132" t="s">
        <v>2740</v>
      </c>
      <c r="L1186" s="132" t="s">
        <v>2740</v>
      </c>
      <c r="M1186" s="132" t="s">
        <v>2740</v>
      </c>
      <c r="N1186" s="132"/>
      <c r="O1186" s="132" t="s">
        <v>2740</v>
      </c>
      <c r="P1186" s="430" t="s">
        <v>2740</v>
      </c>
      <c r="Q1186"/>
    </row>
    <row r="1187" spans="1:17" ht="30" customHeight="1" thickBot="1" x14ac:dyDescent="0.35">
      <c r="A1187" s="334" t="s">
        <v>5770</v>
      </c>
      <c r="B1187" s="137" t="s">
        <v>5771</v>
      </c>
      <c r="C1187" s="132" t="s">
        <v>2740</v>
      </c>
      <c r="D1187" s="132" t="s">
        <v>2740</v>
      </c>
      <c r="E1187" s="132" t="s">
        <v>2740</v>
      </c>
      <c r="F1187" s="186">
        <v>44682</v>
      </c>
      <c r="G1187" s="132" t="s">
        <v>2740</v>
      </c>
      <c r="H1187" s="214" t="s">
        <v>6544</v>
      </c>
      <c r="I1187" s="636"/>
      <c r="J1187" s="182" t="s">
        <v>2740</v>
      </c>
      <c r="K1187" s="132" t="s">
        <v>2740</v>
      </c>
      <c r="L1187" s="132" t="s">
        <v>2740</v>
      </c>
      <c r="M1187" s="132" t="s">
        <v>2740</v>
      </c>
      <c r="N1187" s="132"/>
      <c r="O1187" s="132" t="s">
        <v>2740</v>
      </c>
      <c r="P1187" s="430" t="s">
        <v>2740</v>
      </c>
      <c r="Q1187"/>
    </row>
    <row r="1188" spans="1:17" ht="30" customHeight="1" thickBot="1" x14ac:dyDescent="0.35">
      <c r="A1188" s="334" t="s">
        <v>5772</v>
      </c>
      <c r="B1188" s="137" t="s">
        <v>5773</v>
      </c>
      <c r="C1188" s="132" t="s">
        <v>2740</v>
      </c>
      <c r="D1188" s="132" t="s">
        <v>2740</v>
      </c>
      <c r="E1188" s="132" t="s">
        <v>2740</v>
      </c>
      <c r="F1188" s="186">
        <v>44682</v>
      </c>
      <c r="G1188" s="132" t="s">
        <v>2740</v>
      </c>
      <c r="H1188" s="214" t="s">
        <v>6544</v>
      </c>
      <c r="I1188" s="636"/>
      <c r="J1188" s="182" t="s">
        <v>2740</v>
      </c>
      <c r="K1188" s="132" t="s">
        <v>2740</v>
      </c>
      <c r="L1188" s="132" t="s">
        <v>2740</v>
      </c>
      <c r="M1188" s="132" t="s">
        <v>2740</v>
      </c>
      <c r="N1188" s="132"/>
      <c r="O1188" s="132" t="s">
        <v>2740</v>
      </c>
      <c r="P1188" s="430" t="s">
        <v>2740</v>
      </c>
      <c r="Q1188"/>
    </row>
    <row r="1189" spans="1:17" ht="30" customHeight="1" thickBot="1" x14ac:dyDescent="0.35">
      <c r="A1189" s="334" t="s">
        <v>5774</v>
      </c>
      <c r="B1189" s="137" t="s">
        <v>5775</v>
      </c>
      <c r="C1189" s="132" t="s">
        <v>2740</v>
      </c>
      <c r="D1189" s="132" t="s">
        <v>2740</v>
      </c>
      <c r="E1189" s="132" t="s">
        <v>2740</v>
      </c>
      <c r="F1189" s="186">
        <v>44682</v>
      </c>
      <c r="G1189" s="132" t="s">
        <v>2740</v>
      </c>
      <c r="H1189" s="214" t="s">
        <v>6544</v>
      </c>
      <c r="I1189" s="636"/>
      <c r="J1189" s="182" t="s">
        <v>2740</v>
      </c>
      <c r="K1189" s="132" t="s">
        <v>2740</v>
      </c>
      <c r="L1189" s="132" t="s">
        <v>2740</v>
      </c>
      <c r="M1189" s="132" t="s">
        <v>2740</v>
      </c>
      <c r="N1189" s="132"/>
      <c r="O1189" s="132" t="s">
        <v>2740</v>
      </c>
      <c r="P1189" s="430" t="s">
        <v>2740</v>
      </c>
      <c r="Q1189"/>
    </row>
    <row r="1190" spans="1:17" ht="30" customHeight="1" thickBot="1" x14ac:dyDescent="0.35">
      <c r="A1190" s="334" t="s">
        <v>5776</v>
      </c>
      <c r="B1190" s="137" t="s">
        <v>5777</v>
      </c>
      <c r="C1190" s="132" t="s">
        <v>2740</v>
      </c>
      <c r="D1190" s="132" t="s">
        <v>2740</v>
      </c>
      <c r="E1190" s="132" t="s">
        <v>2740</v>
      </c>
      <c r="F1190" s="186">
        <v>44682</v>
      </c>
      <c r="G1190" s="132" t="s">
        <v>2740</v>
      </c>
      <c r="H1190" s="214" t="s">
        <v>6544</v>
      </c>
      <c r="I1190" s="636"/>
      <c r="J1190" s="182" t="s">
        <v>2740</v>
      </c>
      <c r="K1190" s="132" t="s">
        <v>2740</v>
      </c>
      <c r="L1190" s="132" t="s">
        <v>2740</v>
      </c>
      <c r="M1190" s="132" t="s">
        <v>2740</v>
      </c>
      <c r="N1190" s="132"/>
      <c r="O1190" s="132" t="s">
        <v>2740</v>
      </c>
      <c r="P1190" s="430" t="s">
        <v>2740</v>
      </c>
      <c r="Q1190"/>
    </row>
    <row r="1191" spans="1:17" ht="30" customHeight="1" thickBot="1" x14ac:dyDescent="0.35">
      <c r="A1191" s="334" t="s">
        <v>5778</v>
      </c>
      <c r="B1191" s="137" t="s">
        <v>5779</v>
      </c>
      <c r="C1191" s="132" t="s">
        <v>2740</v>
      </c>
      <c r="D1191" s="132" t="s">
        <v>2740</v>
      </c>
      <c r="E1191" s="132" t="s">
        <v>2740</v>
      </c>
      <c r="F1191" s="186">
        <v>44682</v>
      </c>
      <c r="G1191" s="132" t="s">
        <v>2740</v>
      </c>
      <c r="H1191" s="214" t="s">
        <v>6544</v>
      </c>
      <c r="I1191" s="636"/>
      <c r="J1191" s="182" t="s">
        <v>2740</v>
      </c>
      <c r="K1191" s="132" t="s">
        <v>2740</v>
      </c>
      <c r="L1191" s="132" t="s">
        <v>2740</v>
      </c>
      <c r="M1191" s="132" t="s">
        <v>2740</v>
      </c>
      <c r="N1191" s="132"/>
      <c r="O1191" s="132" t="s">
        <v>2740</v>
      </c>
      <c r="P1191" s="430" t="s">
        <v>2740</v>
      </c>
      <c r="Q1191"/>
    </row>
    <row r="1192" spans="1:17" ht="30" customHeight="1" thickBot="1" x14ac:dyDescent="0.35">
      <c r="A1192" s="334" t="s">
        <v>5780</v>
      </c>
      <c r="B1192" s="137" t="s">
        <v>5781</v>
      </c>
      <c r="C1192" s="132" t="s">
        <v>2740</v>
      </c>
      <c r="D1192" s="132" t="s">
        <v>2740</v>
      </c>
      <c r="E1192" s="132" t="s">
        <v>2740</v>
      </c>
      <c r="F1192" s="186">
        <v>44682</v>
      </c>
      <c r="G1192" s="132" t="s">
        <v>2740</v>
      </c>
      <c r="H1192" s="214" t="s">
        <v>6544</v>
      </c>
      <c r="I1192" s="636"/>
      <c r="J1192" s="182" t="s">
        <v>2740</v>
      </c>
      <c r="K1192" s="132" t="s">
        <v>2740</v>
      </c>
      <c r="L1192" s="132" t="s">
        <v>2740</v>
      </c>
      <c r="M1192" s="132" t="s">
        <v>2740</v>
      </c>
      <c r="N1192" s="132"/>
      <c r="O1192" s="132" t="s">
        <v>2740</v>
      </c>
      <c r="P1192" s="430" t="s">
        <v>2740</v>
      </c>
      <c r="Q1192"/>
    </row>
    <row r="1193" spans="1:17" ht="30" customHeight="1" thickBot="1" x14ac:dyDescent="0.35">
      <c r="A1193" s="334" t="s">
        <v>5782</v>
      </c>
      <c r="B1193" s="137" t="s">
        <v>5783</v>
      </c>
      <c r="C1193" s="132" t="s">
        <v>2740</v>
      </c>
      <c r="D1193" s="132" t="s">
        <v>2740</v>
      </c>
      <c r="E1193" s="132" t="s">
        <v>2740</v>
      </c>
      <c r="F1193" s="186">
        <v>44682</v>
      </c>
      <c r="G1193" s="132" t="s">
        <v>2740</v>
      </c>
      <c r="H1193" s="214" t="s">
        <v>6544</v>
      </c>
      <c r="I1193" s="636"/>
      <c r="J1193" s="182" t="s">
        <v>2740</v>
      </c>
      <c r="K1193" s="132" t="s">
        <v>2740</v>
      </c>
      <c r="L1193" s="132" t="s">
        <v>2740</v>
      </c>
      <c r="M1193" s="132" t="s">
        <v>2740</v>
      </c>
      <c r="N1193" s="132"/>
      <c r="O1193" s="132" t="s">
        <v>2740</v>
      </c>
      <c r="P1193" s="430" t="s">
        <v>2740</v>
      </c>
      <c r="Q1193"/>
    </row>
    <row r="1194" spans="1:17" ht="30" customHeight="1" thickBot="1" x14ac:dyDescent="0.35">
      <c r="A1194" s="334" t="s">
        <v>5784</v>
      </c>
      <c r="B1194" s="137" t="s">
        <v>5785</v>
      </c>
      <c r="C1194" s="132" t="s">
        <v>2740</v>
      </c>
      <c r="D1194" s="132" t="s">
        <v>2740</v>
      </c>
      <c r="E1194" s="132" t="s">
        <v>2740</v>
      </c>
      <c r="F1194" s="186">
        <v>44682</v>
      </c>
      <c r="G1194" s="132" t="s">
        <v>2740</v>
      </c>
      <c r="H1194" s="214" t="s">
        <v>6544</v>
      </c>
      <c r="I1194" s="636"/>
      <c r="J1194" s="182" t="s">
        <v>2740</v>
      </c>
      <c r="K1194" s="132" t="s">
        <v>2740</v>
      </c>
      <c r="L1194" s="132" t="s">
        <v>2740</v>
      </c>
      <c r="M1194" s="132" t="s">
        <v>2740</v>
      </c>
      <c r="N1194" s="132"/>
      <c r="O1194" s="132" t="s">
        <v>2740</v>
      </c>
      <c r="P1194" s="430" t="s">
        <v>2740</v>
      </c>
      <c r="Q1194"/>
    </row>
    <row r="1195" spans="1:17" ht="30" customHeight="1" thickBot="1" x14ac:dyDescent="0.35">
      <c r="A1195" s="334" t="s">
        <v>5786</v>
      </c>
      <c r="B1195" s="137" t="s">
        <v>5787</v>
      </c>
      <c r="C1195" s="132" t="s">
        <v>2740</v>
      </c>
      <c r="D1195" s="132" t="s">
        <v>2740</v>
      </c>
      <c r="E1195" s="132" t="s">
        <v>2740</v>
      </c>
      <c r="F1195" s="186">
        <v>44682</v>
      </c>
      <c r="G1195" s="132" t="s">
        <v>2740</v>
      </c>
      <c r="H1195" s="214" t="s">
        <v>6544</v>
      </c>
      <c r="I1195" s="636"/>
      <c r="J1195" s="182" t="s">
        <v>2740</v>
      </c>
      <c r="K1195" s="132" t="s">
        <v>2740</v>
      </c>
      <c r="L1195" s="132" t="s">
        <v>2740</v>
      </c>
      <c r="M1195" s="132" t="s">
        <v>2740</v>
      </c>
      <c r="N1195" s="132"/>
      <c r="O1195" s="132" t="s">
        <v>2740</v>
      </c>
      <c r="P1195" s="430" t="s">
        <v>2740</v>
      </c>
      <c r="Q1195"/>
    </row>
    <row r="1196" spans="1:17" ht="30" customHeight="1" thickBot="1" x14ac:dyDescent="0.35">
      <c r="A1196" s="334" t="s">
        <v>5788</v>
      </c>
      <c r="B1196" s="137" t="s">
        <v>5789</v>
      </c>
      <c r="C1196" s="132" t="s">
        <v>2740</v>
      </c>
      <c r="D1196" s="132" t="s">
        <v>2740</v>
      </c>
      <c r="E1196" s="132" t="s">
        <v>2740</v>
      </c>
      <c r="F1196" s="186">
        <v>44682</v>
      </c>
      <c r="G1196" s="132" t="s">
        <v>2740</v>
      </c>
      <c r="H1196" s="214" t="s">
        <v>6544</v>
      </c>
      <c r="I1196" s="636"/>
      <c r="J1196" s="182" t="s">
        <v>2740</v>
      </c>
      <c r="K1196" s="132" t="s">
        <v>2740</v>
      </c>
      <c r="L1196" s="132" t="s">
        <v>2740</v>
      </c>
      <c r="M1196" s="132" t="s">
        <v>2740</v>
      </c>
      <c r="N1196" s="132"/>
      <c r="O1196" s="132" t="s">
        <v>2740</v>
      </c>
      <c r="P1196" s="430" t="s">
        <v>2740</v>
      </c>
      <c r="Q1196"/>
    </row>
    <row r="1197" spans="1:17" ht="30" customHeight="1" thickBot="1" x14ac:dyDescent="0.35">
      <c r="A1197" s="334" t="s">
        <v>5790</v>
      </c>
      <c r="B1197" s="137" t="s">
        <v>5791</v>
      </c>
      <c r="C1197" s="132" t="s">
        <v>2740</v>
      </c>
      <c r="D1197" s="132" t="s">
        <v>2740</v>
      </c>
      <c r="E1197" s="132" t="s">
        <v>2740</v>
      </c>
      <c r="F1197" s="186">
        <v>44682</v>
      </c>
      <c r="G1197" s="132" t="s">
        <v>2740</v>
      </c>
      <c r="H1197" s="214" t="s">
        <v>6544</v>
      </c>
      <c r="I1197" s="636"/>
      <c r="J1197" s="182" t="s">
        <v>2740</v>
      </c>
      <c r="K1197" s="132" t="s">
        <v>2740</v>
      </c>
      <c r="L1197" s="132" t="s">
        <v>2740</v>
      </c>
      <c r="M1197" s="132" t="s">
        <v>2740</v>
      </c>
      <c r="N1197" s="132"/>
      <c r="O1197" s="132" t="s">
        <v>2740</v>
      </c>
      <c r="P1197" s="430" t="s">
        <v>2740</v>
      </c>
      <c r="Q1197"/>
    </row>
    <row r="1198" spans="1:17" ht="30" customHeight="1" thickBot="1" x14ac:dyDescent="0.35">
      <c r="A1198" s="334" t="s">
        <v>5792</v>
      </c>
      <c r="B1198" s="137" t="s">
        <v>5793</v>
      </c>
      <c r="C1198" s="132" t="s">
        <v>2740</v>
      </c>
      <c r="D1198" s="132" t="s">
        <v>2740</v>
      </c>
      <c r="E1198" s="132" t="s">
        <v>2740</v>
      </c>
      <c r="F1198" s="186">
        <v>44682</v>
      </c>
      <c r="G1198" s="132" t="s">
        <v>2740</v>
      </c>
      <c r="H1198" s="214" t="s">
        <v>6544</v>
      </c>
      <c r="I1198" s="636"/>
      <c r="J1198" s="182" t="s">
        <v>2740</v>
      </c>
      <c r="K1198" s="132" t="s">
        <v>2740</v>
      </c>
      <c r="L1198" s="132" t="s">
        <v>2740</v>
      </c>
      <c r="M1198" s="132" t="s">
        <v>2740</v>
      </c>
      <c r="N1198" s="132"/>
      <c r="O1198" s="132" t="s">
        <v>2740</v>
      </c>
      <c r="P1198" s="430" t="s">
        <v>2740</v>
      </c>
      <c r="Q1198"/>
    </row>
    <row r="1199" spans="1:17" ht="30" customHeight="1" thickBot="1" x14ac:dyDescent="0.35">
      <c r="A1199" s="334" t="s">
        <v>5794</v>
      </c>
      <c r="B1199" s="137" t="s">
        <v>5795</v>
      </c>
      <c r="C1199" s="132" t="s">
        <v>2740</v>
      </c>
      <c r="D1199" s="132" t="s">
        <v>2740</v>
      </c>
      <c r="E1199" s="132" t="s">
        <v>2740</v>
      </c>
      <c r="F1199" s="186">
        <v>44682</v>
      </c>
      <c r="G1199" s="132" t="s">
        <v>2740</v>
      </c>
      <c r="H1199" s="214" t="s">
        <v>6544</v>
      </c>
      <c r="I1199" s="636"/>
      <c r="J1199" s="182" t="s">
        <v>2740</v>
      </c>
      <c r="K1199" s="132" t="s">
        <v>2740</v>
      </c>
      <c r="L1199" s="132" t="s">
        <v>2740</v>
      </c>
      <c r="M1199" s="132" t="s">
        <v>2740</v>
      </c>
      <c r="N1199" s="132"/>
      <c r="O1199" s="132" t="s">
        <v>2740</v>
      </c>
      <c r="P1199" s="430" t="s">
        <v>2740</v>
      </c>
      <c r="Q1199"/>
    </row>
    <row r="1200" spans="1:17" ht="30" customHeight="1" thickBot="1" x14ac:dyDescent="0.35">
      <c r="A1200" s="334" t="s">
        <v>5796</v>
      </c>
      <c r="B1200" s="137" t="s">
        <v>5797</v>
      </c>
      <c r="C1200" s="132" t="s">
        <v>2740</v>
      </c>
      <c r="D1200" s="132" t="s">
        <v>2740</v>
      </c>
      <c r="E1200" s="132" t="s">
        <v>2740</v>
      </c>
      <c r="F1200" s="186">
        <v>44682</v>
      </c>
      <c r="G1200" s="132" t="s">
        <v>2740</v>
      </c>
      <c r="H1200" s="214" t="s">
        <v>6544</v>
      </c>
      <c r="I1200" s="636"/>
      <c r="J1200" s="182" t="s">
        <v>2740</v>
      </c>
      <c r="K1200" s="132" t="s">
        <v>2740</v>
      </c>
      <c r="L1200" s="132" t="s">
        <v>2740</v>
      </c>
      <c r="M1200" s="132" t="s">
        <v>2740</v>
      </c>
      <c r="N1200" s="132"/>
      <c r="O1200" s="132" t="s">
        <v>2740</v>
      </c>
      <c r="P1200" s="430" t="s">
        <v>2740</v>
      </c>
      <c r="Q1200"/>
    </row>
    <row r="1201" spans="1:17" ht="30" customHeight="1" thickBot="1" x14ac:dyDescent="0.35">
      <c r="A1201" s="334" t="s">
        <v>5798</v>
      </c>
      <c r="B1201" s="137" t="s">
        <v>5799</v>
      </c>
      <c r="C1201" s="132" t="s">
        <v>2740</v>
      </c>
      <c r="D1201" s="132" t="s">
        <v>2740</v>
      </c>
      <c r="E1201" s="132" t="s">
        <v>2740</v>
      </c>
      <c r="F1201" s="186">
        <v>44682</v>
      </c>
      <c r="G1201" s="132" t="s">
        <v>2740</v>
      </c>
      <c r="H1201" s="214" t="s">
        <v>6544</v>
      </c>
      <c r="I1201" s="636"/>
      <c r="J1201" s="182" t="s">
        <v>2740</v>
      </c>
      <c r="K1201" s="132" t="s">
        <v>2740</v>
      </c>
      <c r="L1201" s="132" t="s">
        <v>2740</v>
      </c>
      <c r="M1201" s="132" t="s">
        <v>2740</v>
      </c>
      <c r="N1201" s="132"/>
      <c r="O1201" s="132" t="s">
        <v>2740</v>
      </c>
      <c r="P1201" s="430" t="s">
        <v>2740</v>
      </c>
      <c r="Q1201"/>
    </row>
    <row r="1202" spans="1:17" ht="30" customHeight="1" thickBot="1" x14ac:dyDescent="0.35">
      <c r="A1202" s="334" t="s">
        <v>5800</v>
      </c>
      <c r="B1202" s="137" t="s">
        <v>5801</v>
      </c>
      <c r="C1202" s="132" t="s">
        <v>2740</v>
      </c>
      <c r="D1202" s="132" t="s">
        <v>2740</v>
      </c>
      <c r="E1202" s="132" t="s">
        <v>2740</v>
      </c>
      <c r="F1202" s="186">
        <v>44682</v>
      </c>
      <c r="G1202" s="132" t="s">
        <v>2740</v>
      </c>
      <c r="H1202" s="214" t="s">
        <v>6544</v>
      </c>
      <c r="I1202" s="636"/>
      <c r="J1202" s="182" t="s">
        <v>2740</v>
      </c>
      <c r="K1202" s="132" t="s">
        <v>2740</v>
      </c>
      <c r="L1202" s="132" t="s">
        <v>2740</v>
      </c>
      <c r="M1202" s="132" t="s">
        <v>2740</v>
      </c>
      <c r="N1202" s="132"/>
      <c r="O1202" s="132" t="s">
        <v>2740</v>
      </c>
      <c r="P1202" s="430" t="s">
        <v>2740</v>
      </c>
      <c r="Q1202"/>
    </row>
    <row r="1203" spans="1:17" ht="30" customHeight="1" thickBot="1" x14ac:dyDescent="0.35">
      <c r="A1203" s="334" t="s">
        <v>5802</v>
      </c>
      <c r="B1203" s="137" t="s">
        <v>5803</v>
      </c>
      <c r="C1203" s="132" t="s">
        <v>2740</v>
      </c>
      <c r="D1203" s="132" t="s">
        <v>2740</v>
      </c>
      <c r="E1203" s="132" t="s">
        <v>2740</v>
      </c>
      <c r="F1203" s="186">
        <v>44682</v>
      </c>
      <c r="G1203" s="132" t="s">
        <v>2740</v>
      </c>
      <c r="H1203" s="214" t="s">
        <v>6544</v>
      </c>
      <c r="I1203" s="636"/>
      <c r="J1203" s="182" t="s">
        <v>2740</v>
      </c>
      <c r="K1203" s="132" t="s">
        <v>2740</v>
      </c>
      <c r="L1203" s="132" t="s">
        <v>2740</v>
      </c>
      <c r="M1203" s="132" t="s">
        <v>2740</v>
      </c>
      <c r="N1203" s="132"/>
      <c r="O1203" s="132" t="s">
        <v>2740</v>
      </c>
      <c r="P1203" s="430" t="s">
        <v>2740</v>
      </c>
      <c r="Q1203"/>
    </row>
    <row r="1204" spans="1:17" ht="30" customHeight="1" thickBot="1" x14ac:dyDescent="0.35">
      <c r="A1204" s="334" t="s">
        <v>5804</v>
      </c>
      <c r="B1204" s="137" t="s">
        <v>5805</v>
      </c>
      <c r="C1204" s="132" t="s">
        <v>2740</v>
      </c>
      <c r="D1204" s="132" t="s">
        <v>2740</v>
      </c>
      <c r="E1204" s="132" t="s">
        <v>2740</v>
      </c>
      <c r="F1204" s="186">
        <v>44682</v>
      </c>
      <c r="G1204" s="132" t="s">
        <v>2740</v>
      </c>
      <c r="H1204" s="214" t="s">
        <v>6544</v>
      </c>
      <c r="I1204" s="636"/>
      <c r="J1204" s="182" t="s">
        <v>2740</v>
      </c>
      <c r="K1204" s="132" t="s">
        <v>2740</v>
      </c>
      <c r="L1204" s="132" t="s">
        <v>2740</v>
      </c>
      <c r="M1204" s="132" t="s">
        <v>2740</v>
      </c>
      <c r="N1204" s="132"/>
      <c r="O1204" s="132" t="s">
        <v>2740</v>
      </c>
      <c r="P1204" s="430" t="s">
        <v>2740</v>
      </c>
      <c r="Q1204"/>
    </row>
    <row r="1205" spans="1:17" ht="30" customHeight="1" thickBot="1" x14ac:dyDescent="0.35">
      <c r="A1205" s="334" t="s">
        <v>5806</v>
      </c>
      <c r="B1205" s="137" t="s">
        <v>5807</v>
      </c>
      <c r="C1205" s="132" t="s">
        <v>2740</v>
      </c>
      <c r="D1205" s="132" t="s">
        <v>2740</v>
      </c>
      <c r="E1205" s="132" t="s">
        <v>2740</v>
      </c>
      <c r="F1205" s="186">
        <v>44682</v>
      </c>
      <c r="G1205" s="132" t="s">
        <v>2740</v>
      </c>
      <c r="H1205" s="214" t="s">
        <v>6544</v>
      </c>
      <c r="I1205" s="636"/>
      <c r="J1205" s="182" t="s">
        <v>2740</v>
      </c>
      <c r="K1205" s="132" t="s">
        <v>2740</v>
      </c>
      <c r="L1205" s="132" t="s">
        <v>2740</v>
      </c>
      <c r="M1205" s="132" t="s">
        <v>2740</v>
      </c>
      <c r="N1205" s="132"/>
      <c r="O1205" s="132" t="s">
        <v>2740</v>
      </c>
      <c r="P1205" s="430" t="s">
        <v>2740</v>
      </c>
      <c r="Q1205"/>
    </row>
    <row r="1206" spans="1:17" ht="30" customHeight="1" thickBot="1" x14ac:dyDescent="0.35">
      <c r="A1206" s="334" t="s">
        <v>5808</v>
      </c>
      <c r="B1206" s="137" t="s">
        <v>5809</v>
      </c>
      <c r="C1206" s="132" t="s">
        <v>2740</v>
      </c>
      <c r="D1206" s="132" t="s">
        <v>2740</v>
      </c>
      <c r="E1206" s="132" t="s">
        <v>2740</v>
      </c>
      <c r="F1206" s="186">
        <v>44682</v>
      </c>
      <c r="G1206" s="132" t="s">
        <v>2740</v>
      </c>
      <c r="H1206" s="214" t="s">
        <v>6544</v>
      </c>
      <c r="I1206" s="636"/>
      <c r="J1206" s="182" t="s">
        <v>2740</v>
      </c>
      <c r="K1206" s="132" t="s">
        <v>2740</v>
      </c>
      <c r="L1206" s="132" t="s">
        <v>2740</v>
      </c>
      <c r="M1206" s="132" t="s">
        <v>2740</v>
      </c>
      <c r="N1206" s="132"/>
      <c r="O1206" s="132" t="s">
        <v>2740</v>
      </c>
      <c r="P1206" s="430" t="s">
        <v>2740</v>
      </c>
      <c r="Q1206"/>
    </row>
    <row r="1207" spans="1:17" ht="30" customHeight="1" thickBot="1" x14ac:dyDescent="0.35">
      <c r="A1207" s="334" t="s">
        <v>5810</v>
      </c>
      <c r="B1207" s="137" t="s">
        <v>5811</v>
      </c>
      <c r="C1207" s="132" t="s">
        <v>2740</v>
      </c>
      <c r="D1207" s="132" t="s">
        <v>2740</v>
      </c>
      <c r="E1207" s="132" t="s">
        <v>2740</v>
      </c>
      <c r="F1207" s="186">
        <v>44682</v>
      </c>
      <c r="G1207" s="132" t="s">
        <v>2740</v>
      </c>
      <c r="H1207" s="214" t="s">
        <v>6544</v>
      </c>
      <c r="I1207" s="636"/>
      <c r="J1207" s="182" t="s">
        <v>2740</v>
      </c>
      <c r="K1207" s="132" t="s">
        <v>2740</v>
      </c>
      <c r="L1207" s="132" t="s">
        <v>2740</v>
      </c>
      <c r="M1207" s="132" t="s">
        <v>2740</v>
      </c>
      <c r="N1207" s="132"/>
      <c r="O1207" s="132" t="s">
        <v>2740</v>
      </c>
      <c r="P1207" s="430" t="s">
        <v>2740</v>
      </c>
      <c r="Q1207"/>
    </row>
    <row r="1208" spans="1:17" ht="30" customHeight="1" thickBot="1" x14ac:dyDescent="0.35">
      <c r="A1208" s="334" t="s">
        <v>5812</v>
      </c>
      <c r="B1208" s="137" t="s">
        <v>5813</v>
      </c>
      <c r="C1208" s="132" t="s">
        <v>2740</v>
      </c>
      <c r="D1208" s="132" t="s">
        <v>2740</v>
      </c>
      <c r="E1208" s="132" t="s">
        <v>2740</v>
      </c>
      <c r="F1208" s="186">
        <v>44682</v>
      </c>
      <c r="G1208" s="132" t="s">
        <v>2740</v>
      </c>
      <c r="H1208" s="214" t="s">
        <v>6544</v>
      </c>
      <c r="I1208" s="636"/>
      <c r="J1208" s="182" t="s">
        <v>2740</v>
      </c>
      <c r="K1208" s="132" t="s">
        <v>2740</v>
      </c>
      <c r="L1208" s="132" t="s">
        <v>2740</v>
      </c>
      <c r="M1208" s="132" t="s">
        <v>2740</v>
      </c>
      <c r="N1208" s="132"/>
      <c r="O1208" s="132" t="s">
        <v>2740</v>
      </c>
      <c r="P1208" s="430" t="s">
        <v>2740</v>
      </c>
      <c r="Q1208"/>
    </row>
    <row r="1209" spans="1:17" ht="30" customHeight="1" thickBot="1" x14ac:dyDescent="0.35">
      <c r="A1209" s="334" t="s">
        <v>5814</v>
      </c>
      <c r="B1209" s="137" t="s">
        <v>5815</v>
      </c>
      <c r="C1209" s="132" t="s">
        <v>2740</v>
      </c>
      <c r="D1209" s="132" t="s">
        <v>2740</v>
      </c>
      <c r="E1209" s="132" t="s">
        <v>2740</v>
      </c>
      <c r="F1209" s="186">
        <v>44682</v>
      </c>
      <c r="G1209" s="132" t="s">
        <v>2740</v>
      </c>
      <c r="H1209" s="214" t="s">
        <v>6544</v>
      </c>
      <c r="I1209" s="636"/>
      <c r="J1209" s="182" t="s">
        <v>2740</v>
      </c>
      <c r="K1209" s="132" t="s">
        <v>2740</v>
      </c>
      <c r="L1209" s="132" t="s">
        <v>2740</v>
      </c>
      <c r="M1209" s="132" t="s">
        <v>2740</v>
      </c>
      <c r="N1209" s="132"/>
      <c r="O1209" s="132" t="s">
        <v>2740</v>
      </c>
      <c r="P1209" s="430" t="s">
        <v>2740</v>
      </c>
      <c r="Q1209"/>
    </row>
    <row r="1210" spans="1:17" ht="30" customHeight="1" thickBot="1" x14ac:dyDescent="0.35">
      <c r="A1210" s="334" t="s">
        <v>5816</v>
      </c>
      <c r="B1210" s="137" t="s">
        <v>5817</v>
      </c>
      <c r="C1210" s="132" t="s">
        <v>2740</v>
      </c>
      <c r="D1210" s="132" t="s">
        <v>2740</v>
      </c>
      <c r="E1210" s="132" t="s">
        <v>2740</v>
      </c>
      <c r="F1210" s="186">
        <v>44682</v>
      </c>
      <c r="G1210" s="132" t="s">
        <v>2740</v>
      </c>
      <c r="H1210" s="214" t="s">
        <v>6544</v>
      </c>
      <c r="I1210" s="636"/>
      <c r="J1210" s="182" t="s">
        <v>2740</v>
      </c>
      <c r="K1210" s="132" t="s">
        <v>2740</v>
      </c>
      <c r="L1210" s="132" t="s">
        <v>2740</v>
      </c>
      <c r="M1210" s="132" t="s">
        <v>2740</v>
      </c>
      <c r="N1210" s="132"/>
      <c r="O1210" s="132" t="s">
        <v>2740</v>
      </c>
      <c r="P1210" s="430" t="s">
        <v>2740</v>
      </c>
      <c r="Q1210"/>
    </row>
    <row r="1211" spans="1:17" ht="30" customHeight="1" thickBot="1" x14ac:dyDescent="0.35">
      <c r="A1211" s="334" t="s">
        <v>5818</v>
      </c>
      <c r="B1211" s="137" t="s">
        <v>5819</v>
      </c>
      <c r="C1211" s="132" t="s">
        <v>2740</v>
      </c>
      <c r="D1211" s="132" t="s">
        <v>2740</v>
      </c>
      <c r="E1211" s="132" t="s">
        <v>2740</v>
      </c>
      <c r="F1211" s="186">
        <v>44682</v>
      </c>
      <c r="G1211" s="132" t="s">
        <v>2740</v>
      </c>
      <c r="H1211" s="214" t="s">
        <v>6544</v>
      </c>
      <c r="I1211" s="636"/>
      <c r="J1211" s="182" t="s">
        <v>2740</v>
      </c>
      <c r="K1211" s="132" t="s">
        <v>2740</v>
      </c>
      <c r="L1211" s="132" t="s">
        <v>2740</v>
      </c>
      <c r="M1211" s="132" t="s">
        <v>2740</v>
      </c>
      <c r="N1211" s="132"/>
      <c r="O1211" s="132" t="s">
        <v>2740</v>
      </c>
      <c r="P1211" s="430" t="s">
        <v>2740</v>
      </c>
      <c r="Q1211"/>
    </row>
    <row r="1212" spans="1:17" ht="30" customHeight="1" thickBot="1" x14ac:dyDescent="0.35">
      <c r="A1212" s="334" t="s">
        <v>5820</v>
      </c>
      <c r="B1212" s="137" t="s">
        <v>5821</v>
      </c>
      <c r="C1212" s="132" t="s">
        <v>2740</v>
      </c>
      <c r="D1212" s="132" t="s">
        <v>2740</v>
      </c>
      <c r="E1212" s="132" t="s">
        <v>2740</v>
      </c>
      <c r="F1212" s="186">
        <v>44682</v>
      </c>
      <c r="G1212" s="132" t="s">
        <v>2740</v>
      </c>
      <c r="H1212" s="214" t="s">
        <v>6544</v>
      </c>
      <c r="I1212" s="636"/>
      <c r="J1212" s="182" t="s">
        <v>2740</v>
      </c>
      <c r="K1212" s="132" t="s">
        <v>2740</v>
      </c>
      <c r="L1212" s="132" t="s">
        <v>2740</v>
      </c>
      <c r="M1212" s="132" t="s">
        <v>2740</v>
      </c>
      <c r="N1212" s="132"/>
      <c r="O1212" s="132" t="s">
        <v>2740</v>
      </c>
      <c r="P1212" s="430" t="s">
        <v>2740</v>
      </c>
      <c r="Q1212"/>
    </row>
    <row r="1213" spans="1:17" ht="30" customHeight="1" thickBot="1" x14ac:dyDescent="0.35">
      <c r="A1213" s="334" t="s">
        <v>5822</v>
      </c>
      <c r="B1213" s="137" t="s">
        <v>5823</v>
      </c>
      <c r="C1213" s="132" t="s">
        <v>2740</v>
      </c>
      <c r="D1213" s="132" t="s">
        <v>2740</v>
      </c>
      <c r="E1213" s="132" t="s">
        <v>2740</v>
      </c>
      <c r="F1213" s="186">
        <v>44682</v>
      </c>
      <c r="G1213" s="132" t="s">
        <v>2740</v>
      </c>
      <c r="H1213" s="214" t="s">
        <v>6544</v>
      </c>
      <c r="I1213" s="636"/>
      <c r="J1213" s="182" t="s">
        <v>2740</v>
      </c>
      <c r="K1213" s="132" t="s">
        <v>2740</v>
      </c>
      <c r="L1213" s="132" t="s">
        <v>2740</v>
      </c>
      <c r="M1213" s="132" t="s">
        <v>2740</v>
      </c>
      <c r="N1213" s="132"/>
      <c r="O1213" s="132" t="s">
        <v>2740</v>
      </c>
      <c r="P1213" s="430" t="s">
        <v>2740</v>
      </c>
      <c r="Q1213"/>
    </row>
    <row r="1214" spans="1:17" ht="30" customHeight="1" thickBot="1" x14ac:dyDescent="0.35">
      <c r="A1214" s="334" t="s">
        <v>5824</v>
      </c>
      <c r="B1214" s="137" t="s">
        <v>5825</v>
      </c>
      <c r="C1214" s="132" t="s">
        <v>2740</v>
      </c>
      <c r="D1214" s="132" t="s">
        <v>2740</v>
      </c>
      <c r="E1214" s="132" t="s">
        <v>2740</v>
      </c>
      <c r="F1214" s="186">
        <v>44682</v>
      </c>
      <c r="G1214" s="132" t="s">
        <v>2740</v>
      </c>
      <c r="H1214" s="214" t="s">
        <v>6544</v>
      </c>
      <c r="I1214" s="636"/>
      <c r="J1214" s="182" t="s">
        <v>2740</v>
      </c>
      <c r="K1214" s="132" t="s">
        <v>2740</v>
      </c>
      <c r="L1214" s="132" t="s">
        <v>2740</v>
      </c>
      <c r="M1214" s="132" t="s">
        <v>2740</v>
      </c>
      <c r="N1214" s="132"/>
      <c r="O1214" s="132" t="s">
        <v>2740</v>
      </c>
      <c r="P1214" s="430" t="s">
        <v>2740</v>
      </c>
      <c r="Q1214"/>
    </row>
    <row r="1215" spans="1:17" ht="30" customHeight="1" thickBot="1" x14ac:dyDescent="0.35">
      <c r="A1215" s="334" t="s">
        <v>5826</v>
      </c>
      <c r="B1215" s="137" t="s">
        <v>5827</v>
      </c>
      <c r="C1215" s="132" t="s">
        <v>2740</v>
      </c>
      <c r="D1215" s="132" t="s">
        <v>2740</v>
      </c>
      <c r="E1215" s="132" t="s">
        <v>2740</v>
      </c>
      <c r="F1215" s="186">
        <v>44682</v>
      </c>
      <c r="G1215" s="132" t="s">
        <v>2740</v>
      </c>
      <c r="H1215" s="214" t="s">
        <v>6544</v>
      </c>
      <c r="I1215" s="636"/>
      <c r="J1215" s="182" t="s">
        <v>2740</v>
      </c>
      <c r="K1215" s="132" t="s">
        <v>2740</v>
      </c>
      <c r="L1215" s="132" t="s">
        <v>2740</v>
      </c>
      <c r="M1215" s="132" t="s">
        <v>2740</v>
      </c>
      <c r="N1215" s="132"/>
      <c r="O1215" s="132" t="s">
        <v>2740</v>
      </c>
      <c r="P1215" s="430" t="s">
        <v>2740</v>
      </c>
      <c r="Q1215"/>
    </row>
    <row r="1216" spans="1:17" ht="30" customHeight="1" thickBot="1" x14ac:dyDescent="0.35">
      <c r="A1216" s="334" t="s">
        <v>5828</v>
      </c>
      <c r="B1216" s="137" t="s">
        <v>5829</v>
      </c>
      <c r="C1216" s="132" t="s">
        <v>2740</v>
      </c>
      <c r="D1216" s="132" t="s">
        <v>2740</v>
      </c>
      <c r="E1216" s="132" t="s">
        <v>2740</v>
      </c>
      <c r="F1216" s="186">
        <v>44682</v>
      </c>
      <c r="G1216" s="132" t="s">
        <v>2740</v>
      </c>
      <c r="H1216" s="214" t="s">
        <v>6544</v>
      </c>
      <c r="I1216" s="636"/>
      <c r="J1216" s="182" t="s">
        <v>2740</v>
      </c>
      <c r="K1216" s="132" t="s">
        <v>2740</v>
      </c>
      <c r="L1216" s="132" t="s">
        <v>2740</v>
      </c>
      <c r="M1216" s="132" t="s">
        <v>2740</v>
      </c>
      <c r="N1216" s="132"/>
      <c r="O1216" s="132" t="s">
        <v>2740</v>
      </c>
      <c r="P1216" s="430" t="s">
        <v>2740</v>
      </c>
      <c r="Q1216"/>
    </row>
    <row r="1217" spans="1:17" ht="30" customHeight="1" thickBot="1" x14ac:dyDescent="0.35">
      <c r="A1217" s="334" t="s">
        <v>5830</v>
      </c>
      <c r="B1217" s="137" t="s">
        <v>5831</v>
      </c>
      <c r="C1217" s="132" t="s">
        <v>2740</v>
      </c>
      <c r="D1217" s="132" t="s">
        <v>2740</v>
      </c>
      <c r="E1217" s="132" t="s">
        <v>2740</v>
      </c>
      <c r="F1217" s="186">
        <v>44682</v>
      </c>
      <c r="G1217" s="132" t="s">
        <v>2740</v>
      </c>
      <c r="H1217" s="214" t="s">
        <v>6544</v>
      </c>
      <c r="I1217" s="636"/>
      <c r="J1217" s="182" t="s">
        <v>2740</v>
      </c>
      <c r="K1217" s="132" t="s">
        <v>2740</v>
      </c>
      <c r="L1217" s="132" t="s">
        <v>2740</v>
      </c>
      <c r="M1217" s="132" t="s">
        <v>2740</v>
      </c>
      <c r="N1217" s="132"/>
      <c r="O1217" s="132" t="s">
        <v>2740</v>
      </c>
      <c r="P1217" s="430" t="s">
        <v>2740</v>
      </c>
      <c r="Q1217"/>
    </row>
    <row r="1218" spans="1:17" ht="30" customHeight="1" thickBot="1" x14ac:dyDescent="0.35">
      <c r="A1218" s="334" t="s">
        <v>5832</v>
      </c>
      <c r="B1218" s="137" t="s">
        <v>5833</v>
      </c>
      <c r="C1218" s="132" t="s">
        <v>2740</v>
      </c>
      <c r="D1218" s="132" t="s">
        <v>2740</v>
      </c>
      <c r="E1218" s="132" t="s">
        <v>2740</v>
      </c>
      <c r="F1218" s="186">
        <v>44682</v>
      </c>
      <c r="G1218" s="132" t="s">
        <v>2740</v>
      </c>
      <c r="H1218" s="214" t="s">
        <v>6544</v>
      </c>
      <c r="I1218" s="636"/>
      <c r="J1218" s="182" t="s">
        <v>2740</v>
      </c>
      <c r="K1218" s="132" t="s">
        <v>2740</v>
      </c>
      <c r="L1218" s="132" t="s">
        <v>2740</v>
      </c>
      <c r="M1218" s="132" t="s">
        <v>2740</v>
      </c>
      <c r="N1218" s="132"/>
      <c r="O1218" s="132" t="s">
        <v>2740</v>
      </c>
      <c r="P1218" s="430" t="s">
        <v>2740</v>
      </c>
      <c r="Q1218"/>
    </row>
    <row r="1219" spans="1:17" ht="30" customHeight="1" thickBot="1" x14ac:dyDescent="0.35">
      <c r="A1219" s="334" t="s">
        <v>5834</v>
      </c>
      <c r="B1219" s="137" t="s">
        <v>5835</v>
      </c>
      <c r="C1219" s="132" t="s">
        <v>2740</v>
      </c>
      <c r="D1219" s="132" t="s">
        <v>2740</v>
      </c>
      <c r="E1219" s="132" t="s">
        <v>2740</v>
      </c>
      <c r="F1219" s="186">
        <v>44682</v>
      </c>
      <c r="G1219" s="132" t="s">
        <v>2740</v>
      </c>
      <c r="H1219" s="214" t="s">
        <v>6544</v>
      </c>
      <c r="I1219" s="636"/>
      <c r="J1219" s="182" t="s">
        <v>2740</v>
      </c>
      <c r="K1219" s="132" t="s">
        <v>2740</v>
      </c>
      <c r="L1219" s="132" t="s">
        <v>2740</v>
      </c>
      <c r="M1219" s="132" t="s">
        <v>2740</v>
      </c>
      <c r="N1219" s="132"/>
      <c r="O1219" s="132" t="s">
        <v>2740</v>
      </c>
      <c r="P1219" s="430" t="s">
        <v>2740</v>
      </c>
      <c r="Q1219"/>
    </row>
    <row r="1220" spans="1:17" ht="30" customHeight="1" thickBot="1" x14ac:dyDescent="0.35">
      <c r="A1220" s="334" t="s">
        <v>5836</v>
      </c>
      <c r="B1220" s="137" t="s">
        <v>5837</v>
      </c>
      <c r="C1220" s="132" t="s">
        <v>2740</v>
      </c>
      <c r="D1220" s="132" t="s">
        <v>2740</v>
      </c>
      <c r="E1220" s="132" t="s">
        <v>2740</v>
      </c>
      <c r="F1220" s="186">
        <v>44682</v>
      </c>
      <c r="G1220" s="132" t="s">
        <v>2740</v>
      </c>
      <c r="H1220" s="214" t="s">
        <v>6544</v>
      </c>
      <c r="I1220" s="636"/>
      <c r="J1220" s="182" t="s">
        <v>2740</v>
      </c>
      <c r="K1220" s="132" t="s">
        <v>2740</v>
      </c>
      <c r="L1220" s="132" t="s">
        <v>2740</v>
      </c>
      <c r="M1220" s="132" t="s">
        <v>2740</v>
      </c>
      <c r="N1220" s="132"/>
      <c r="O1220" s="132" t="s">
        <v>2740</v>
      </c>
      <c r="P1220" s="430" t="s">
        <v>2740</v>
      </c>
      <c r="Q1220"/>
    </row>
    <row r="1221" spans="1:17" ht="30" customHeight="1" thickBot="1" x14ac:dyDescent="0.35">
      <c r="A1221" s="334" t="s">
        <v>5838</v>
      </c>
      <c r="B1221" s="137" t="s">
        <v>5839</v>
      </c>
      <c r="C1221" s="132" t="s">
        <v>2740</v>
      </c>
      <c r="D1221" s="132" t="s">
        <v>2740</v>
      </c>
      <c r="E1221" s="132" t="s">
        <v>2740</v>
      </c>
      <c r="F1221" s="186">
        <v>44682</v>
      </c>
      <c r="G1221" s="132" t="s">
        <v>2740</v>
      </c>
      <c r="H1221" s="214" t="s">
        <v>6544</v>
      </c>
      <c r="I1221" s="636"/>
      <c r="J1221" s="182" t="s">
        <v>2740</v>
      </c>
      <c r="K1221" s="132" t="s">
        <v>2740</v>
      </c>
      <c r="L1221" s="132" t="s">
        <v>2740</v>
      </c>
      <c r="M1221" s="132" t="s">
        <v>2740</v>
      </c>
      <c r="N1221" s="132"/>
      <c r="O1221" s="132" t="s">
        <v>2740</v>
      </c>
      <c r="P1221" s="430" t="s">
        <v>2740</v>
      </c>
      <c r="Q1221"/>
    </row>
    <row r="1222" spans="1:17" ht="30" customHeight="1" thickBot="1" x14ac:dyDescent="0.35">
      <c r="A1222" s="334" t="s">
        <v>5840</v>
      </c>
      <c r="B1222" s="137" t="s">
        <v>5841</v>
      </c>
      <c r="C1222" s="132" t="s">
        <v>2740</v>
      </c>
      <c r="D1222" s="132" t="s">
        <v>2740</v>
      </c>
      <c r="E1222" s="132" t="s">
        <v>2740</v>
      </c>
      <c r="F1222" s="186">
        <v>44682</v>
      </c>
      <c r="G1222" s="132" t="s">
        <v>2740</v>
      </c>
      <c r="H1222" s="214" t="s">
        <v>6544</v>
      </c>
      <c r="I1222" s="636"/>
      <c r="J1222" s="182" t="s">
        <v>2740</v>
      </c>
      <c r="K1222" s="132" t="s">
        <v>2740</v>
      </c>
      <c r="L1222" s="132" t="s">
        <v>2740</v>
      </c>
      <c r="M1222" s="132" t="s">
        <v>2740</v>
      </c>
      <c r="N1222" s="132"/>
      <c r="O1222" s="132" t="s">
        <v>2740</v>
      </c>
      <c r="P1222" s="430" t="s">
        <v>2740</v>
      </c>
      <c r="Q1222"/>
    </row>
    <row r="1223" spans="1:17" ht="30" customHeight="1" thickBot="1" x14ac:dyDescent="0.35">
      <c r="A1223" s="334" t="s">
        <v>5842</v>
      </c>
      <c r="B1223" s="137" t="s">
        <v>5843</v>
      </c>
      <c r="C1223" s="132" t="s">
        <v>2740</v>
      </c>
      <c r="D1223" s="132" t="s">
        <v>2740</v>
      </c>
      <c r="E1223" s="132" t="s">
        <v>2740</v>
      </c>
      <c r="F1223" s="186">
        <v>44682</v>
      </c>
      <c r="G1223" s="132" t="s">
        <v>2740</v>
      </c>
      <c r="H1223" s="214" t="s">
        <v>6544</v>
      </c>
      <c r="I1223" s="636"/>
      <c r="J1223" s="182" t="s">
        <v>2740</v>
      </c>
      <c r="K1223" s="132" t="s">
        <v>2740</v>
      </c>
      <c r="L1223" s="132" t="s">
        <v>2740</v>
      </c>
      <c r="M1223" s="132" t="s">
        <v>2740</v>
      </c>
      <c r="N1223" s="132"/>
      <c r="O1223" s="132" t="s">
        <v>2740</v>
      </c>
      <c r="P1223" s="430" t="s">
        <v>2740</v>
      </c>
      <c r="Q1223"/>
    </row>
    <row r="1224" spans="1:17" ht="30" customHeight="1" thickBot="1" x14ac:dyDescent="0.35">
      <c r="A1224" s="334" t="s">
        <v>5844</v>
      </c>
      <c r="B1224" s="137" t="s">
        <v>5845</v>
      </c>
      <c r="C1224" s="132" t="s">
        <v>2740</v>
      </c>
      <c r="D1224" s="132" t="s">
        <v>2740</v>
      </c>
      <c r="E1224" s="132" t="s">
        <v>2740</v>
      </c>
      <c r="F1224" s="186">
        <v>44682</v>
      </c>
      <c r="G1224" s="132" t="s">
        <v>2740</v>
      </c>
      <c r="H1224" s="214" t="s">
        <v>6544</v>
      </c>
      <c r="I1224" s="636"/>
      <c r="J1224" s="182" t="s">
        <v>2740</v>
      </c>
      <c r="K1224" s="132" t="s">
        <v>2740</v>
      </c>
      <c r="L1224" s="132" t="s">
        <v>2740</v>
      </c>
      <c r="M1224" s="132" t="s">
        <v>2740</v>
      </c>
      <c r="N1224" s="132"/>
      <c r="O1224" s="132" t="s">
        <v>2740</v>
      </c>
      <c r="P1224" s="430" t="s">
        <v>2740</v>
      </c>
      <c r="Q1224"/>
    </row>
    <row r="1225" spans="1:17" ht="30" customHeight="1" thickBot="1" x14ac:dyDescent="0.35">
      <c r="A1225" s="334" t="s">
        <v>5846</v>
      </c>
      <c r="B1225" s="137" t="s">
        <v>5847</v>
      </c>
      <c r="C1225" s="132" t="s">
        <v>2740</v>
      </c>
      <c r="D1225" s="132" t="s">
        <v>2740</v>
      </c>
      <c r="E1225" s="132" t="s">
        <v>2740</v>
      </c>
      <c r="F1225" s="186">
        <v>44682</v>
      </c>
      <c r="G1225" s="132" t="s">
        <v>2740</v>
      </c>
      <c r="H1225" s="214" t="s">
        <v>6544</v>
      </c>
      <c r="I1225" s="636"/>
      <c r="J1225" s="182" t="s">
        <v>2740</v>
      </c>
      <c r="K1225" s="132" t="s">
        <v>2740</v>
      </c>
      <c r="L1225" s="132" t="s">
        <v>2740</v>
      </c>
      <c r="M1225" s="132" t="s">
        <v>2740</v>
      </c>
      <c r="N1225" s="132"/>
      <c r="O1225" s="132" t="s">
        <v>2740</v>
      </c>
      <c r="P1225" s="430" t="s">
        <v>2740</v>
      </c>
      <c r="Q1225"/>
    </row>
    <row r="1226" spans="1:17" ht="30" customHeight="1" thickBot="1" x14ac:dyDescent="0.35">
      <c r="A1226" s="334" t="s">
        <v>5848</v>
      </c>
      <c r="B1226" s="137" t="s">
        <v>5849</v>
      </c>
      <c r="C1226" s="132" t="s">
        <v>2740</v>
      </c>
      <c r="D1226" s="132" t="s">
        <v>2740</v>
      </c>
      <c r="E1226" s="132" t="s">
        <v>2740</v>
      </c>
      <c r="F1226" s="186">
        <v>44682</v>
      </c>
      <c r="G1226" s="132" t="s">
        <v>2740</v>
      </c>
      <c r="H1226" s="214" t="s">
        <v>6544</v>
      </c>
      <c r="I1226" s="636"/>
      <c r="J1226" s="182" t="s">
        <v>2740</v>
      </c>
      <c r="K1226" s="132" t="s">
        <v>2740</v>
      </c>
      <c r="L1226" s="132" t="s">
        <v>2740</v>
      </c>
      <c r="M1226" s="132" t="s">
        <v>2740</v>
      </c>
      <c r="N1226" s="132"/>
      <c r="O1226" s="132" t="s">
        <v>2740</v>
      </c>
      <c r="P1226" s="430" t="s">
        <v>2740</v>
      </c>
      <c r="Q1226"/>
    </row>
    <row r="1227" spans="1:17" ht="30" customHeight="1" thickBot="1" x14ac:dyDescent="0.35">
      <c r="A1227" s="334" t="s">
        <v>5850</v>
      </c>
      <c r="B1227" s="137" t="s">
        <v>5851</v>
      </c>
      <c r="C1227" s="132" t="s">
        <v>2740</v>
      </c>
      <c r="D1227" s="132" t="s">
        <v>2740</v>
      </c>
      <c r="E1227" s="132" t="s">
        <v>2740</v>
      </c>
      <c r="F1227" s="186">
        <v>44682</v>
      </c>
      <c r="G1227" s="132" t="s">
        <v>2740</v>
      </c>
      <c r="H1227" s="214" t="s">
        <v>6544</v>
      </c>
      <c r="I1227" s="636"/>
      <c r="J1227" s="182" t="s">
        <v>2740</v>
      </c>
      <c r="K1227" s="132" t="s">
        <v>2740</v>
      </c>
      <c r="L1227" s="132" t="s">
        <v>2740</v>
      </c>
      <c r="M1227" s="132" t="s">
        <v>2740</v>
      </c>
      <c r="N1227" s="132"/>
      <c r="O1227" s="132" t="s">
        <v>2740</v>
      </c>
      <c r="P1227" s="430" t="s">
        <v>2740</v>
      </c>
      <c r="Q1227"/>
    </row>
    <row r="1228" spans="1:17" ht="30" customHeight="1" thickBot="1" x14ac:dyDescent="0.35">
      <c r="A1228" s="334" t="s">
        <v>5852</v>
      </c>
      <c r="B1228" s="137" t="s">
        <v>5853</v>
      </c>
      <c r="C1228" s="132" t="s">
        <v>2740</v>
      </c>
      <c r="D1228" s="132" t="s">
        <v>2740</v>
      </c>
      <c r="E1228" s="132" t="s">
        <v>2740</v>
      </c>
      <c r="F1228" s="186">
        <v>44682</v>
      </c>
      <c r="G1228" s="132" t="s">
        <v>2740</v>
      </c>
      <c r="H1228" s="214" t="s">
        <v>6544</v>
      </c>
      <c r="I1228" s="636"/>
      <c r="J1228" s="182" t="s">
        <v>2740</v>
      </c>
      <c r="K1228" s="132" t="s">
        <v>2740</v>
      </c>
      <c r="L1228" s="132" t="s">
        <v>2740</v>
      </c>
      <c r="M1228" s="132" t="s">
        <v>2740</v>
      </c>
      <c r="N1228" s="132"/>
      <c r="O1228" s="132" t="s">
        <v>2740</v>
      </c>
      <c r="P1228" s="430" t="s">
        <v>2740</v>
      </c>
      <c r="Q1228"/>
    </row>
    <row r="1229" spans="1:17" ht="30" customHeight="1" thickBot="1" x14ac:dyDescent="0.35">
      <c r="A1229" s="334" t="s">
        <v>5854</v>
      </c>
      <c r="B1229" s="137" t="s">
        <v>5855</v>
      </c>
      <c r="C1229" s="132" t="s">
        <v>2740</v>
      </c>
      <c r="D1229" s="132" t="s">
        <v>2740</v>
      </c>
      <c r="E1229" s="132" t="s">
        <v>2740</v>
      </c>
      <c r="F1229" s="186">
        <v>44682</v>
      </c>
      <c r="G1229" s="132" t="s">
        <v>2740</v>
      </c>
      <c r="H1229" s="214" t="s">
        <v>6544</v>
      </c>
      <c r="I1229" s="636"/>
      <c r="J1229" s="182" t="s">
        <v>2740</v>
      </c>
      <c r="K1229" s="132" t="s">
        <v>2740</v>
      </c>
      <c r="L1229" s="132" t="s">
        <v>2740</v>
      </c>
      <c r="M1229" s="132" t="s">
        <v>2740</v>
      </c>
      <c r="N1229" s="132"/>
      <c r="O1229" s="132" t="s">
        <v>2740</v>
      </c>
      <c r="P1229" s="430" t="s">
        <v>2740</v>
      </c>
      <c r="Q1229"/>
    </row>
    <row r="1230" spans="1:17" ht="30" customHeight="1" thickBot="1" x14ac:dyDescent="0.35">
      <c r="A1230" s="334" t="s">
        <v>5856</v>
      </c>
      <c r="B1230" s="137" t="s">
        <v>5857</v>
      </c>
      <c r="C1230" s="132" t="s">
        <v>2740</v>
      </c>
      <c r="D1230" s="132" t="s">
        <v>2740</v>
      </c>
      <c r="E1230" s="132" t="s">
        <v>2740</v>
      </c>
      <c r="F1230" s="186">
        <v>44682</v>
      </c>
      <c r="G1230" s="132" t="s">
        <v>2740</v>
      </c>
      <c r="H1230" s="214" t="s">
        <v>6544</v>
      </c>
      <c r="I1230" s="636"/>
      <c r="J1230" s="182" t="s">
        <v>2740</v>
      </c>
      <c r="K1230" s="132" t="s">
        <v>2740</v>
      </c>
      <c r="L1230" s="132" t="s">
        <v>2740</v>
      </c>
      <c r="M1230" s="132" t="s">
        <v>2740</v>
      </c>
      <c r="N1230" s="132"/>
      <c r="O1230" s="132" t="s">
        <v>2740</v>
      </c>
      <c r="P1230" s="430" t="s">
        <v>2740</v>
      </c>
      <c r="Q1230"/>
    </row>
    <row r="1231" spans="1:17" ht="30" customHeight="1" thickBot="1" x14ac:dyDescent="0.35">
      <c r="A1231" s="334" t="s">
        <v>5858</v>
      </c>
      <c r="B1231" s="137" t="s">
        <v>5859</v>
      </c>
      <c r="C1231" s="132" t="s">
        <v>2740</v>
      </c>
      <c r="D1231" s="132" t="s">
        <v>2740</v>
      </c>
      <c r="E1231" s="132" t="s">
        <v>2740</v>
      </c>
      <c r="F1231" s="186">
        <v>44682</v>
      </c>
      <c r="G1231" s="132" t="s">
        <v>2740</v>
      </c>
      <c r="H1231" s="214" t="s">
        <v>6544</v>
      </c>
      <c r="I1231" s="636"/>
      <c r="J1231" s="182" t="s">
        <v>2740</v>
      </c>
      <c r="K1231" s="132" t="s">
        <v>2740</v>
      </c>
      <c r="L1231" s="132" t="s">
        <v>2740</v>
      </c>
      <c r="M1231" s="132" t="s">
        <v>2740</v>
      </c>
      <c r="N1231" s="132"/>
      <c r="O1231" s="132" t="s">
        <v>2740</v>
      </c>
      <c r="P1231" s="430" t="s">
        <v>2740</v>
      </c>
      <c r="Q1231"/>
    </row>
    <row r="1232" spans="1:17" ht="30" customHeight="1" thickBot="1" x14ac:dyDescent="0.35">
      <c r="A1232" s="334" t="s">
        <v>5860</v>
      </c>
      <c r="B1232" s="137" t="s">
        <v>5861</v>
      </c>
      <c r="C1232" s="132" t="s">
        <v>2740</v>
      </c>
      <c r="D1232" s="132" t="s">
        <v>2740</v>
      </c>
      <c r="E1232" s="132" t="s">
        <v>2740</v>
      </c>
      <c r="F1232" s="186">
        <v>44682</v>
      </c>
      <c r="G1232" s="132" t="s">
        <v>2740</v>
      </c>
      <c r="H1232" s="214" t="s">
        <v>6544</v>
      </c>
      <c r="I1232" s="636"/>
      <c r="J1232" s="182" t="s">
        <v>2740</v>
      </c>
      <c r="K1232" s="132" t="s">
        <v>2740</v>
      </c>
      <c r="L1232" s="132" t="s">
        <v>2740</v>
      </c>
      <c r="M1232" s="132" t="s">
        <v>2740</v>
      </c>
      <c r="N1232" s="132"/>
      <c r="O1232" s="132" t="s">
        <v>2740</v>
      </c>
      <c r="P1232" s="430" t="s">
        <v>2740</v>
      </c>
      <c r="Q1232"/>
    </row>
    <row r="1233" spans="1:17" ht="30" customHeight="1" thickBot="1" x14ac:dyDescent="0.35">
      <c r="A1233" s="334" t="s">
        <v>5862</v>
      </c>
      <c r="B1233" s="137" t="s">
        <v>5863</v>
      </c>
      <c r="C1233" s="132" t="s">
        <v>2740</v>
      </c>
      <c r="D1233" s="132" t="s">
        <v>2740</v>
      </c>
      <c r="E1233" s="132" t="s">
        <v>2740</v>
      </c>
      <c r="F1233" s="186">
        <v>44682</v>
      </c>
      <c r="G1233" s="132" t="s">
        <v>2740</v>
      </c>
      <c r="H1233" s="214" t="s">
        <v>6544</v>
      </c>
      <c r="I1233" s="636"/>
      <c r="J1233" s="182" t="s">
        <v>2740</v>
      </c>
      <c r="K1233" s="132" t="s">
        <v>2740</v>
      </c>
      <c r="L1233" s="132" t="s">
        <v>2740</v>
      </c>
      <c r="M1233" s="132" t="s">
        <v>2740</v>
      </c>
      <c r="N1233" s="132"/>
      <c r="O1233" s="132" t="s">
        <v>2740</v>
      </c>
      <c r="P1233" s="430" t="s">
        <v>2740</v>
      </c>
      <c r="Q1233"/>
    </row>
    <row r="1234" spans="1:17" ht="30" customHeight="1" thickBot="1" x14ac:dyDescent="0.35">
      <c r="A1234" s="334" t="s">
        <v>5864</v>
      </c>
      <c r="B1234" s="137" t="s">
        <v>5865</v>
      </c>
      <c r="C1234" s="132" t="s">
        <v>2740</v>
      </c>
      <c r="D1234" s="132" t="s">
        <v>2740</v>
      </c>
      <c r="E1234" s="132" t="s">
        <v>2740</v>
      </c>
      <c r="F1234" s="186">
        <v>44682</v>
      </c>
      <c r="G1234" s="132" t="s">
        <v>2740</v>
      </c>
      <c r="H1234" s="214" t="s">
        <v>6544</v>
      </c>
      <c r="I1234" s="636"/>
      <c r="J1234" s="182" t="s">
        <v>2740</v>
      </c>
      <c r="K1234" s="132" t="s">
        <v>2740</v>
      </c>
      <c r="L1234" s="132" t="s">
        <v>2740</v>
      </c>
      <c r="M1234" s="132" t="s">
        <v>2740</v>
      </c>
      <c r="N1234" s="132"/>
      <c r="O1234" s="132" t="s">
        <v>2740</v>
      </c>
      <c r="P1234" s="430" t="s">
        <v>2740</v>
      </c>
      <c r="Q1234"/>
    </row>
    <row r="1235" spans="1:17" ht="30" customHeight="1" thickBot="1" x14ac:dyDescent="0.35">
      <c r="A1235" s="334" t="s">
        <v>5866</v>
      </c>
      <c r="B1235" s="137" t="s">
        <v>5867</v>
      </c>
      <c r="C1235" s="132" t="s">
        <v>2740</v>
      </c>
      <c r="D1235" s="132" t="s">
        <v>2740</v>
      </c>
      <c r="E1235" s="132" t="s">
        <v>2740</v>
      </c>
      <c r="F1235" s="186">
        <v>44682</v>
      </c>
      <c r="G1235" s="132" t="s">
        <v>2740</v>
      </c>
      <c r="H1235" s="214" t="s">
        <v>6544</v>
      </c>
      <c r="I1235" s="636"/>
      <c r="J1235" s="182" t="s">
        <v>2740</v>
      </c>
      <c r="K1235" s="132" t="s">
        <v>2740</v>
      </c>
      <c r="L1235" s="132" t="s">
        <v>2740</v>
      </c>
      <c r="M1235" s="132" t="s">
        <v>2740</v>
      </c>
      <c r="N1235" s="132"/>
      <c r="O1235" s="132" t="s">
        <v>2740</v>
      </c>
      <c r="P1235" s="430" t="s">
        <v>2740</v>
      </c>
      <c r="Q1235"/>
    </row>
    <row r="1236" spans="1:17" ht="30" customHeight="1" thickBot="1" x14ac:dyDescent="0.35">
      <c r="A1236" s="334" t="s">
        <v>5868</v>
      </c>
      <c r="B1236" s="137" t="s">
        <v>5869</v>
      </c>
      <c r="C1236" s="132" t="s">
        <v>2740</v>
      </c>
      <c r="D1236" s="132" t="s">
        <v>2740</v>
      </c>
      <c r="E1236" s="132" t="s">
        <v>2740</v>
      </c>
      <c r="F1236" s="186">
        <v>44682</v>
      </c>
      <c r="G1236" s="132" t="s">
        <v>2740</v>
      </c>
      <c r="H1236" s="214" t="s">
        <v>6544</v>
      </c>
      <c r="I1236" s="636"/>
      <c r="J1236" s="182" t="s">
        <v>2740</v>
      </c>
      <c r="K1236" s="132" t="s">
        <v>2740</v>
      </c>
      <c r="L1236" s="132" t="s">
        <v>2740</v>
      </c>
      <c r="M1236" s="132" t="s">
        <v>2740</v>
      </c>
      <c r="N1236" s="132"/>
      <c r="O1236" s="132" t="s">
        <v>2740</v>
      </c>
      <c r="P1236" s="430" t="s">
        <v>2740</v>
      </c>
      <c r="Q1236"/>
    </row>
    <row r="1237" spans="1:17" ht="30" customHeight="1" thickBot="1" x14ac:dyDescent="0.35">
      <c r="A1237" s="334" t="s">
        <v>5870</v>
      </c>
      <c r="B1237" s="137" t="s">
        <v>5871</v>
      </c>
      <c r="C1237" s="132" t="s">
        <v>2740</v>
      </c>
      <c r="D1237" s="132" t="s">
        <v>2740</v>
      </c>
      <c r="E1237" s="132" t="s">
        <v>2740</v>
      </c>
      <c r="F1237" s="186">
        <v>44682</v>
      </c>
      <c r="G1237" s="132" t="s">
        <v>2740</v>
      </c>
      <c r="H1237" s="214" t="s">
        <v>6544</v>
      </c>
      <c r="I1237" s="636"/>
      <c r="J1237" s="182" t="s">
        <v>2740</v>
      </c>
      <c r="K1237" s="132" t="s">
        <v>2740</v>
      </c>
      <c r="L1237" s="132" t="s">
        <v>2740</v>
      </c>
      <c r="M1237" s="132" t="s">
        <v>2740</v>
      </c>
      <c r="N1237" s="132"/>
      <c r="O1237" s="132" t="s">
        <v>2740</v>
      </c>
      <c r="P1237" s="430" t="s">
        <v>2740</v>
      </c>
      <c r="Q1237"/>
    </row>
    <row r="1238" spans="1:17" ht="30" customHeight="1" thickBot="1" x14ac:dyDescent="0.35">
      <c r="A1238" s="334" t="s">
        <v>5872</v>
      </c>
      <c r="B1238" s="137" t="s">
        <v>5873</v>
      </c>
      <c r="C1238" s="132" t="s">
        <v>2740</v>
      </c>
      <c r="D1238" s="132" t="s">
        <v>2740</v>
      </c>
      <c r="E1238" s="132" t="s">
        <v>2740</v>
      </c>
      <c r="F1238" s="186">
        <v>44682</v>
      </c>
      <c r="G1238" s="132" t="s">
        <v>2740</v>
      </c>
      <c r="H1238" s="214" t="s">
        <v>6544</v>
      </c>
      <c r="I1238" s="636"/>
      <c r="J1238" s="182" t="s">
        <v>2740</v>
      </c>
      <c r="K1238" s="132" t="s">
        <v>2740</v>
      </c>
      <c r="L1238" s="132" t="s">
        <v>2740</v>
      </c>
      <c r="M1238" s="132" t="s">
        <v>2740</v>
      </c>
      <c r="N1238" s="132"/>
      <c r="O1238" s="132" t="s">
        <v>2740</v>
      </c>
      <c r="P1238" s="430" t="s">
        <v>2740</v>
      </c>
      <c r="Q1238"/>
    </row>
    <row r="1239" spans="1:17" ht="30" customHeight="1" thickBot="1" x14ac:dyDescent="0.35">
      <c r="A1239" s="334" t="s">
        <v>5874</v>
      </c>
      <c r="B1239" s="137" t="s">
        <v>5875</v>
      </c>
      <c r="C1239" s="132" t="s">
        <v>2740</v>
      </c>
      <c r="D1239" s="132" t="s">
        <v>2740</v>
      </c>
      <c r="E1239" s="132" t="s">
        <v>2740</v>
      </c>
      <c r="F1239" s="186">
        <v>44682</v>
      </c>
      <c r="G1239" s="132" t="s">
        <v>2740</v>
      </c>
      <c r="H1239" s="214" t="s">
        <v>6544</v>
      </c>
      <c r="I1239" s="636"/>
      <c r="J1239" s="182" t="s">
        <v>2740</v>
      </c>
      <c r="K1239" s="132" t="s">
        <v>2740</v>
      </c>
      <c r="L1239" s="132" t="s">
        <v>2740</v>
      </c>
      <c r="M1239" s="132" t="s">
        <v>2740</v>
      </c>
      <c r="N1239" s="132"/>
      <c r="O1239" s="132" t="s">
        <v>2740</v>
      </c>
      <c r="P1239" s="430" t="s">
        <v>2740</v>
      </c>
      <c r="Q1239"/>
    </row>
    <row r="1240" spans="1:17" ht="30" customHeight="1" thickBot="1" x14ac:dyDescent="0.35">
      <c r="A1240" s="334" t="s">
        <v>5876</v>
      </c>
      <c r="B1240" s="137" t="s">
        <v>5877</v>
      </c>
      <c r="C1240" s="132" t="s">
        <v>2740</v>
      </c>
      <c r="D1240" s="132" t="s">
        <v>2740</v>
      </c>
      <c r="E1240" s="132" t="s">
        <v>2740</v>
      </c>
      <c r="F1240" s="186">
        <v>44682</v>
      </c>
      <c r="G1240" s="132" t="s">
        <v>2740</v>
      </c>
      <c r="H1240" s="214" t="s">
        <v>6544</v>
      </c>
      <c r="I1240" s="636"/>
      <c r="J1240" s="182" t="s">
        <v>2740</v>
      </c>
      <c r="K1240" s="132" t="s">
        <v>2740</v>
      </c>
      <c r="L1240" s="132" t="s">
        <v>2740</v>
      </c>
      <c r="M1240" s="132" t="s">
        <v>2740</v>
      </c>
      <c r="N1240" s="132"/>
      <c r="O1240" s="132" t="s">
        <v>2740</v>
      </c>
      <c r="P1240" s="430" t="s">
        <v>2740</v>
      </c>
      <c r="Q1240"/>
    </row>
    <row r="1241" spans="1:17" ht="30" customHeight="1" thickBot="1" x14ac:dyDescent="0.35">
      <c r="A1241" s="334" t="s">
        <v>5878</v>
      </c>
      <c r="B1241" s="137" t="s">
        <v>5879</v>
      </c>
      <c r="C1241" s="132" t="s">
        <v>2740</v>
      </c>
      <c r="D1241" s="132" t="s">
        <v>2740</v>
      </c>
      <c r="E1241" s="132" t="s">
        <v>2740</v>
      </c>
      <c r="F1241" s="186">
        <v>44682</v>
      </c>
      <c r="G1241" s="132" t="s">
        <v>2740</v>
      </c>
      <c r="H1241" s="214" t="s">
        <v>6544</v>
      </c>
      <c r="I1241" s="636"/>
      <c r="J1241" s="182" t="s">
        <v>2740</v>
      </c>
      <c r="K1241" s="132" t="s">
        <v>2740</v>
      </c>
      <c r="L1241" s="132" t="s">
        <v>2740</v>
      </c>
      <c r="M1241" s="132" t="s">
        <v>2740</v>
      </c>
      <c r="N1241" s="132"/>
      <c r="O1241" s="132" t="s">
        <v>2740</v>
      </c>
      <c r="P1241" s="430" t="s">
        <v>2740</v>
      </c>
      <c r="Q1241"/>
    </row>
    <row r="1242" spans="1:17" ht="30" customHeight="1" thickBot="1" x14ac:dyDescent="0.35">
      <c r="A1242" s="334" t="s">
        <v>5880</v>
      </c>
      <c r="B1242" s="137" t="s">
        <v>5881</v>
      </c>
      <c r="C1242" s="132" t="s">
        <v>2740</v>
      </c>
      <c r="D1242" s="132" t="s">
        <v>2740</v>
      </c>
      <c r="E1242" s="132" t="s">
        <v>2740</v>
      </c>
      <c r="F1242" s="186">
        <v>44682</v>
      </c>
      <c r="G1242" s="132" t="s">
        <v>2740</v>
      </c>
      <c r="H1242" s="214" t="s">
        <v>6544</v>
      </c>
      <c r="I1242" s="636"/>
      <c r="J1242" s="182" t="s">
        <v>2740</v>
      </c>
      <c r="K1242" s="132" t="s">
        <v>2740</v>
      </c>
      <c r="L1242" s="132" t="s">
        <v>2740</v>
      </c>
      <c r="M1242" s="132" t="s">
        <v>2740</v>
      </c>
      <c r="N1242" s="132"/>
      <c r="O1242" s="132" t="s">
        <v>2740</v>
      </c>
      <c r="P1242" s="430" t="s">
        <v>2740</v>
      </c>
      <c r="Q1242"/>
    </row>
    <row r="1243" spans="1:17" ht="30" customHeight="1" thickBot="1" x14ac:dyDescent="0.35">
      <c r="A1243" s="334" t="s">
        <v>5882</v>
      </c>
      <c r="B1243" s="137" t="s">
        <v>5883</v>
      </c>
      <c r="C1243" s="132" t="s">
        <v>2740</v>
      </c>
      <c r="D1243" s="132" t="s">
        <v>2740</v>
      </c>
      <c r="E1243" s="132" t="s">
        <v>2740</v>
      </c>
      <c r="F1243" s="186">
        <v>44682</v>
      </c>
      <c r="G1243" s="132" t="s">
        <v>2740</v>
      </c>
      <c r="H1243" s="214" t="s">
        <v>6544</v>
      </c>
      <c r="I1243" s="636"/>
      <c r="J1243" s="182" t="s">
        <v>2740</v>
      </c>
      <c r="K1243" s="132" t="s">
        <v>2740</v>
      </c>
      <c r="L1243" s="132" t="s">
        <v>2740</v>
      </c>
      <c r="M1243" s="132" t="s">
        <v>2740</v>
      </c>
      <c r="N1243" s="132"/>
      <c r="O1243" s="132" t="s">
        <v>2740</v>
      </c>
      <c r="P1243" s="430" t="s">
        <v>2740</v>
      </c>
      <c r="Q1243"/>
    </row>
    <row r="1244" spans="1:17" ht="30" customHeight="1" thickBot="1" x14ac:dyDescent="0.35">
      <c r="A1244" s="334" t="s">
        <v>5884</v>
      </c>
      <c r="B1244" s="137" t="s">
        <v>5885</v>
      </c>
      <c r="C1244" s="132" t="s">
        <v>2740</v>
      </c>
      <c r="D1244" s="132" t="s">
        <v>2740</v>
      </c>
      <c r="E1244" s="132" t="s">
        <v>2740</v>
      </c>
      <c r="F1244" s="186">
        <v>44682</v>
      </c>
      <c r="G1244" s="132" t="s">
        <v>2740</v>
      </c>
      <c r="H1244" s="214" t="s">
        <v>6544</v>
      </c>
      <c r="I1244" s="636"/>
      <c r="J1244" s="182" t="s">
        <v>2740</v>
      </c>
      <c r="K1244" s="132" t="s">
        <v>2740</v>
      </c>
      <c r="L1244" s="132" t="s">
        <v>2740</v>
      </c>
      <c r="M1244" s="132" t="s">
        <v>2740</v>
      </c>
      <c r="N1244" s="132"/>
      <c r="O1244" s="132" t="s">
        <v>2740</v>
      </c>
      <c r="P1244" s="430" t="s">
        <v>2740</v>
      </c>
      <c r="Q1244"/>
    </row>
    <row r="1245" spans="1:17" ht="30" customHeight="1" thickBot="1" x14ac:dyDescent="0.35">
      <c r="A1245" s="334" t="s">
        <v>5886</v>
      </c>
      <c r="B1245" s="137" t="s">
        <v>5887</v>
      </c>
      <c r="C1245" s="132" t="s">
        <v>2740</v>
      </c>
      <c r="D1245" s="132" t="s">
        <v>2740</v>
      </c>
      <c r="E1245" s="132" t="s">
        <v>2740</v>
      </c>
      <c r="F1245" s="186">
        <v>44682</v>
      </c>
      <c r="G1245" s="132" t="s">
        <v>2740</v>
      </c>
      <c r="H1245" s="214" t="s">
        <v>6544</v>
      </c>
      <c r="I1245" s="636"/>
      <c r="J1245" s="182" t="s">
        <v>2740</v>
      </c>
      <c r="K1245" s="132" t="s">
        <v>2740</v>
      </c>
      <c r="L1245" s="132" t="s">
        <v>2740</v>
      </c>
      <c r="M1245" s="132" t="s">
        <v>2740</v>
      </c>
      <c r="N1245" s="132"/>
      <c r="O1245" s="132" t="s">
        <v>2740</v>
      </c>
      <c r="P1245" s="430" t="s">
        <v>2740</v>
      </c>
      <c r="Q1245"/>
    </row>
    <row r="1246" spans="1:17" ht="30" customHeight="1" thickBot="1" x14ac:dyDescent="0.35">
      <c r="A1246" s="334" t="s">
        <v>5888</v>
      </c>
      <c r="B1246" s="137" t="s">
        <v>5889</v>
      </c>
      <c r="C1246" s="132" t="s">
        <v>2740</v>
      </c>
      <c r="D1246" s="132" t="s">
        <v>2740</v>
      </c>
      <c r="E1246" s="132" t="s">
        <v>2740</v>
      </c>
      <c r="F1246" s="186">
        <v>44682</v>
      </c>
      <c r="G1246" s="132" t="s">
        <v>2740</v>
      </c>
      <c r="H1246" s="214" t="s">
        <v>6544</v>
      </c>
      <c r="I1246" s="636"/>
      <c r="J1246" s="182" t="s">
        <v>2740</v>
      </c>
      <c r="K1246" s="132" t="s">
        <v>2740</v>
      </c>
      <c r="L1246" s="132" t="s">
        <v>2740</v>
      </c>
      <c r="M1246" s="132" t="s">
        <v>2740</v>
      </c>
      <c r="N1246" s="132"/>
      <c r="O1246" s="132" t="s">
        <v>2740</v>
      </c>
      <c r="P1246" s="430" t="s">
        <v>2740</v>
      </c>
      <c r="Q1246"/>
    </row>
    <row r="1247" spans="1:17" ht="30" customHeight="1" thickBot="1" x14ac:dyDescent="0.35">
      <c r="A1247" s="334" t="s">
        <v>5890</v>
      </c>
      <c r="B1247" s="137" t="s">
        <v>5891</v>
      </c>
      <c r="C1247" s="132" t="s">
        <v>2740</v>
      </c>
      <c r="D1247" s="132" t="s">
        <v>2740</v>
      </c>
      <c r="E1247" s="132" t="s">
        <v>2740</v>
      </c>
      <c r="F1247" s="186">
        <v>44682</v>
      </c>
      <c r="G1247" s="132" t="s">
        <v>2740</v>
      </c>
      <c r="H1247" s="214" t="s">
        <v>6544</v>
      </c>
      <c r="I1247" s="636"/>
      <c r="J1247" s="182" t="s">
        <v>2740</v>
      </c>
      <c r="K1247" s="132" t="s">
        <v>2740</v>
      </c>
      <c r="L1247" s="132" t="s">
        <v>2740</v>
      </c>
      <c r="M1247" s="132" t="s">
        <v>2740</v>
      </c>
      <c r="N1247" s="132"/>
      <c r="O1247" s="132" t="s">
        <v>2740</v>
      </c>
      <c r="P1247" s="430" t="s">
        <v>2740</v>
      </c>
      <c r="Q1247"/>
    </row>
    <row r="1248" spans="1:17" ht="30" customHeight="1" thickBot="1" x14ac:dyDescent="0.35">
      <c r="A1248" s="334" t="s">
        <v>5892</v>
      </c>
      <c r="B1248" s="137" t="s">
        <v>5893</v>
      </c>
      <c r="C1248" s="132" t="s">
        <v>2740</v>
      </c>
      <c r="D1248" s="132" t="s">
        <v>2740</v>
      </c>
      <c r="E1248" s="132" t="s">
        <v>2740</v>
      </c>
      <c r="F1248" s="186">
        <v>44682</v>
      </c>
      <c r="G1248" s="132" t="s">
        <v>2740</v>
      </c>
      <c r="H1248" s="214" t="s">
        <v>6544</v>
      </c>
      <c r="I1248" s="636"/>
      <c r="J1248" s="182" t="s">
        <v>2740</v>
      </c>
      <c r="K1248" s="132" t="s">
        <v>2740</v>
      </c>
      <c r="L1248" s="132" t="s">
        <v>2740</v>
      </c>
      <c r="M1248" s="132" t="s">
        <v>2740</v>
      </c>
      <c r="N1248" s="132"/>
      <c r="O1248" s="132" t="s">
        <v>2740</v>
      </c>
      <c r="P1248" s="430" t="s">
        <v>2740</v>
      </c>
      <c r="Q1248"/>
    </row>
    <row r="1249" spans="1:17" ht="30" customHeight="1" thickBot="1" x14ac:dyDescent="0.35">
      <c r="A1249" s="334" t="s">
        <v>5894</v>
      </c>
      <c r="B1249" s="137" t="s">
        <v>5895</v>
      </c>
      <c r="C1249" s="132" t="s">
        <v>2740</v>
      </c>
      <c r="D1249" s="132" t="s">
        <v>2740</v>
      </c>
      <c r="E1249" s="132" t="s">
        <v>2740</v>
      </c>
      <c r="F1249" s="186">
        <v>44682</v>
      </c>
      <c r="G1249" s="132" t="s">
        <v>2740</v>
      </c>
      <c r="H1249" s="214" t="s">
        <v>6544</v>
      </c>
      <c r="I1249" s="636"/>
      <c r="J1249" s="182" t="s">
        <v>2740</v>
      </c>
      <c r="K1249" s="132" t="s">
        <v>2740</v>
      </c>
      <c r="L1249" s="132" t="s">
        <v>2740</v>
      </c>
      <c r="M1249" s="132" t="s">
        <v>2740</v>
      </c>
      <c r="N1249" s="132"/>
      <c r="O1249" s="132" t="s">
        <v>2740</v>
      </c>
      <c r="P1249" s="430" t="s">
        <v>2740</v>
      </c>
      <c r="Q1249"/>
    </row>
    <row r="1250" spans="1:17" ht="30" customHeight="1" thickBot="1" x14ac:dyDescent="0.35">
      <c r="A1250" s="334" t="s">
        <v>5896</v>
      </c>
      <c r="B1250" s="137" t="s">
        <v>5897</v>
      </c>
      <c r="C1250" s="132" t="s">
        <v>2740</v>
      </c>
      <c r="D1250" s="132" t="s">
        <v>2740</v>
      </c>
      <c r="E1250" s="132" t="s">
        <v>2740</v>
      </c>
      <c r="F1250" s="186">
        <v>44682</v>
      </c>
      <c r="G1250" s="132" t="s">
        <v>2740</v>
      </c>
      <c r="H1250" s="214" t="s">
        <v>6544</v>
      </c>
      <c r="I1250" s="636"/>
      <c r="J1250" s="182" t="s">
        <v>2740</v>
      </c>
      <c r="K1250" s="132" t="s">
        <v>2740</v>
      </c>
      <c r="L1250" s="132" t="s">
        <v>2740</v>
      </c>
      <c r="M1250" s="132" t="s">
        <v>2740</v>
      </c>
      <c r="N1250" s="132"/>
      <c r="O1250" s="132" t="s">
        <v>2740</v>
      </c>
      <c r="P1250" s="430" t="s">
        <v>2740</v>
      </c>
      <c r="Q1250"/>
    </row>
    <row r="1251" spans="1:17" ht="30" customHeight="1" thickBot="1" x14ac:dyDescent="0.35">
      <c r="A1251" s="334" t="s">
        <v>5898</v>
      </c>
      <c r="B1251" s="137" t="s">
        <v>5899</v>
      </c>
      <c r="C1251" s="132" t="s">
        <v>2740</v>
      </c>
      <c r="D1251" s="132" t="s">
        <v>2740</v>
      </c>
      <c r="E1251" s="132" t="s">
        <v>2740</v>
      </c>
      <c r="F1251" s="186">
        <v>44682</v>
      </c>
      <c r="G1251" s="132" t="s">
        <v>2740</v>
      </c>
      <c r="H1251" s="214" t="s">
        <v>6544</v>
      </c>
      <c r="I1251" s="636"/>
      <c r="J1251" s="182" t="s">
        <v>2740</v>
      </c>
      <c r="K1251" s="132" t="s">
        <v>2740</v>
      </c>
      <c r="L1251" s="132" t="s">
        <v>2740</v>
      </c>
      <c r="M1251" s="132" t="s">
        <v>2740</v>
      </c>
      <c r="N1251" s="132"/>
      <c r="O1251" s="132" t="s">
        <v>2740</v>
      </c>
      <c r="P1251" s="430" t="s">
        <v>2740</v>
      </c>
      <c r="Q1251"/>
    </row>
    <row r="1252" spans="1:17" ht="30" customHeight="1" thickBot="1" x14ac:dyDescent="0.35">
      <c r="A1252" s="334" t="s">
        <v>5900</v>
      </c>
      <c r="B1252" s="137" t="s">
        <v>5901</v>
      </c>
      <c r="C1252" s="132" t="s">
        <v>2740</v>
      </c>
      <c r="D1252" s="132" t="s">
        <v>2740</v>
      </c>
      <c r="E1252" s="132" t="s">
        <v>2740</v>
      </c>
      <c r="F1252" s="186">
        <v>44682</v>
      </c>
      <c r="G1252" s="132" t="s">
        <v>2740</v>
      </c>
      <c r="H1252" s="214" t="s">
        <v>6544</v>
      </c>
      <c r="I1252" s="636"/>
      <c r="J1252" s="182" t="s">
        <v>2740</v>
      </c>
      <c r="K1252" s="132" t="s">
        <v>2740</v>
      </c>
      <c r="L1252" s="132" t="s">
        <v>2740</v>
      </c>
      <c r="M1252" s="132" t="s">
        <v>2740</v>
      </c>
      <c r="N1252" s="132"/>
      <c r="O1252" s="132" t="s">
        <v>2740</v>
      </c>
      <c r="P1252" s="430" t="s">
        <v>2740</v>
      </c>
      <c r="Q1252"/>
    </row>
    <row r="1253" spans="1:17" ht="30" customHeight="1" thickBot="1" x14ac:dyDescent="0.35">
      <c r="A1253" s="334" t="s">
        <v>5902</v>
      </c>
      <c r="B1253" s="137" t="s">
        <v>5903</v>
      </c>
      <c r="C1253" s="132" t="s">
        <v>2740</v>
      </c>
      <c r="D1253" s="132" t="s">
        <v>2740</v>
      </c>
      <c r="E1253" s="132" t="s">
        <v>2740</v>
      </c>
      <c r="F1253" s="186">
        <v>44682</v>
      </c>
      <c r="G1253" s="132" t="s">
        <v>2740</v>
      </c>
      <c r="H1253" s="214" t="s">
        <v>6544</v>
      </c>
      <c r="I1253" s="636"/>
      <c r="J1253" s="182" t="s">
        <v>2740</v>
      </c>
      <c r="K1253" s="132" t="s">
        <v>2740</v>
      </c>
      <c r="L1253" s="132" t="s">
        <v>2740</v>
      </c>
      <c r="M1253" s="132" t="s">
        <v>2740</v>
      </c>
      <c r="N1253" s="132"/>
      <c r="O1253" s="132" t="s">
        <v>2740</v>
      </c>
      <c r="P1253" s="430" t="s">
        <v>2740</v>
      </c>
      <c r="Q1253"/>
    </row>
    <row r="1254" spans="1:17" ht="30" customHeight="1" thickBot="1" x14ac:dyDescent="0.35">
      <c r="A1254" s="334" t="s">
        <v>5904</v>
      </c>
      <c r="B1254" s="137" t="s">
        <v>5905</v>
      </c>
      <c r="C1254" s="132" t="s">
        <v>2740</v>
      </c>
      <c r="D1254" s="132" t="s">
        <v>2740</v>
      </c>
      <c r="E1254" s="132" t="s">
        <v>2740</v>
      </c>
      <c r="F1254" s="186">
        <v>44682</v>
      </c>
      <c r="G1254" s="132" t="s">
        <v>2740</v>
      </c>
      <c r="H1254" s="214" t="s">
        <v>6544</v>
      </c>
      <c r="I1254" s="636"/>
      <c r="J1254" s="182" t="s">
        <v>2740</v>
      </c>
      <c r="K1254" s="132" t="s">
        <v>2740</v>
      </c>
      <c r="L1254" s="132" t="s">
        <v>2740</v>
      </c>
      <c r="M1254" s="132" t="s">
        <v>2740</v>
      </c>
      <c r="N1254" s="132"/>
      <c r="O1254" s="132" t="s">
        <v>2740</v>
      </c>
      <c r="P1254" s="430" t="s">
        <v>2740</v>
      </c>
      <c r="Q1254"/>
    </row>
    <row r="1255" spans="1:17" ht="30" customHeight="1" thickBot="1" x14ac:dyDescent="0.35">
      <c r="A1255" s="334" t="s">
        <v>5906</v>
      </c>
      <c r="B1255" s="137" t="s">
        <v>5907</v>
      </c>
      <c r="C1255" s="132" t="s">
        <v>2740</v>
      </c>
      <c r="D1255" s="132" t="s">
        <v>2740</v>
      </c>
      <c r="E1255" s="132" t="s">
        <v>2740</v>
      </c>
      <c r="F1255" s="186">
        <v>44682</v>
      </c>
      <c r="G1255" s="132" t="s">
        <v>2740</v>
      </c>
      <c r="H1255" s="214" t="s">
        <v>6544</v>
      </c>
      <c r="I1255" s="636"/>
      <c r="J1255" s="182" t="s">
        <v>2740</v>
      </c>
      <c r="K1255" s="132" t="s">
        <v>2740</v>
      </c>
      <c r="L1255" s="132" t="s">
        <v>2740</v>
      </c>
      <c r="M1255" s="132" t="s">
        <v>2740</v>
      </c>
      <c r="N1255" s="132"/>
      <c r="O1255" s="132" t="s">
        <v>2740</v>
      </c>
      <c r="P1255" s="430" t="s">
        <v>2740</v>
      </c>
      <c r="Q1255"/>
    </row>
    <row r="1256" spans="1:17" ht="30" customHeight="1" thickBot="1" x14ac:dyDescent="0.35">
      <c r="A1256" s="334" t="s">
        <v>5908</v>
      </c>
      <c r="B1256" s="137" t="s">
        <v>5909</v>
      </c>
      <c r="C1256" s="132" t="s">
        <v>2740</v>
      </c>
      <c r="D1256" s="132" t="s">
        <v>2740</v>
      </c>
      <c r="E1256" s="132" t="s">
        <v>2740</v>
      </c>
      <c r="F1256" s="186">
        <v>44682</v>
      </c>
      <c r="G1256" s="132" t="s">
        <v>2740</v>
      </c>
      <c r="H1256" s="214" t="s">
        <v>6544</v>
      </c>
      <c r="I1256" s="636"/>
      <c r="J1256" s="182" t="s">
        <v>2740</v>
      </c>
      <c r="K1256" s="132" t="s">
        <v>2740</v>
      </c>
      <c r="L1256" s="132" t="s">
        <v>2740</v>
      </c>
      <c r="M1256" s="132" t="s">
        <v>2740</v>
      </c>
      <c r="N1256" s="132"/>
      <c r="O1256" s="132" t="s">
        <v>2740</v>
      </c>
      <c r="P1256" s="430" t="s">
        <v>2740</v>
      </c>
      <c r="Q1256"/>
    </row>
    <row r="1257" spans="1:17" ht="30" customHeight="1" thickBot="1" x14ac:dyDescent="0.35">
      <c r="A1257" s="334" t="s">
        <v>5910</v>
      </c>
      <c r="B1257" s="137" t="s">
        <v>5911</v>
      </c>
      <c r="C1257" s="132" t="s">
        <v>2740</v>
      </c>
      <c r="D1257" s="132" t="s">
        <v>2740</v>
      </c>
      <c r="E1257" s="132" t="s">
        <v>2740</v>
      </c>
      <c r="F1257" s="186">
        <v>44682</v>
      </c>
      <c r="G1257" s="132" t="s">
        <v>2740</v>
      </c>
      <c r="H1257" s="214" t="s">
        <v>6544</v>
      </c>
      <c r="I1257" s="636"/>
      <c r="J1257" s="182" t="s">
        <v>2740</v>
      </c>
      <c r="K1257" s="132" t="s">
        <v>2740</v>
      </c>
      <c r="L1257" s="132" t="s">
        <v>2740</v>
      </c>
      <c r="M1257" s="132" t="s">
        <v>2740</v>
      </c>
      <c r="N1257" s="132"/>
      <c r="O1257" s="132" t="s">
        <v>2740</v>
      </c>
      <c r="P1257" s="430" t="s">
        <v>2740</v>
      </c>
      <c r="Q1257"/>
    </row>
    <row r="1258" spans="1:17" ht="30" customHeight="1" thickBot="1" x14ac:dyDescent="0.35">
      <c r="A1258" s="334" t="s">
        <v>5912</v>
      </c>
      <c r="B1258" s="137" t="s">
        <v>5913</v>
      </c>
      <c r="C1258" s="132" t="s">
        <v>2740</v>
      </c>
      <c r="D1258" s="132" t="s">
        <v>2740</v>
      </c>
      <c r="E1258" s="132" t="s">
        <v>2740</v>
      </c>
      <c r="F1258" s="186">
        <v>44682</v>
      </c>
      <c r="G1258" s="132" t="s">
        <v>2740</v>
      </c>
      <c r="H1258" s="214" t="s">
        <v>6544</v>
      </c>
      <c r="I1258" s="636"/>
      <c r="J1258" s="182" t="s">
        <v>2740</v>
      </c>
      <c r="K1258" s="132" t="s">
        <v>2740</v>
      </c>
      <c r="L1258" s="132" t="s">
        <v>2740</v>
      </c>
      <c r="M1258" s="132" t="s">
        <v>2740</v>
      </c>
      <c r="N1258" s="132"/>
      <c r="O1258" s="132" t="s">
        <v>2740</v>
      </c>
      <c r="P1258" s="430" t="s">
        <v>2740</v>
      </c>
      <c r="Q1258"/>
    </row>
    <row r="1259" spans="1:17" ht="30" customHeight="1" thickBot="1" x14ac:dyDescent="0.35">
      <c r="A1259" s="334" t="s">
        <v>5914</v>
      </c>
      <c r="B1259" s="137" t="s">
        <v>5915</v>
      </c>
      <c r="C1259" s="132" t="s">
        <v>2740</v>
      </c>
      <c r="D1259" s="132" t="s">
        <v>2740</v>
      </c>
      <c r="E1259" s="132" t="s">
        <v>2740</v>
      </c>
      <c r="F1259" s="186">
        <v>44682</v>
      </c>
      <c r="G1259" s="132" t="s">
        <v>2740</v>
      </c>
      <c r="H1259" s="214" t="s">
        <v>6544</v>
      </c>
      <c r="I1259" s="636"/>
      <c r="J1259" s="182" t="s">
        <v>2740</v>
      </c>
      <c r="K1259" s="132" t="s">
        <v>2740</v>
      </c>
      <c r="L1259" s="132" t="s">
        <v>2740</v>
      </c>
      <c r="M1259" s="132" t="s">
        <v>2740</v>
      </c>
      <c r="N1259" s="132"/>
      <c r="O1259" s="132" t="s">
        <v>2740</v>
      </c>
      <c r="P1259" s="430" t="s">
        <v>2740</v>
      </c>
      <c r="Q1259"/>
    </row>
    <row r="1260" spans="1:17" ht="30" customHeight="1" thickBot="1" x14ac:dyDescent="0.35">
      <c r="A1260" s="334" t="s">
        <v>5916</v>
      </c>
      <c r="B1260" s="137" t="s">
        <v>5917</v>
      </c>
      <c r="C1260" s="132" t="s">
        <v>2740</v>
      </c>
      <c r="D1260" s="132" t="s">
        <v>2740</v>
      </c>
      <c r="E1260" s="132" t="s">
        <v>2740</v>
      </c>
      <c r="F1260" s="186">
        <v>44682</v>
      </c>
      <c r="G1260" s="132" t="s">
        <v>2740</v>
      </c>
      <c r="H1260" s="214" t="s">
        <v>6544</v>
      </c>
      <c r="I1260" s="636"/>
      <c r="J1260" s="182" t="s">
        <v>2740</v>
      </c>
      <c r="K1260" s="132" t="s">
        <v>2740</v>
      </c>
      <c r="L1260" s="132" t="s">
        <v>2740</v>
      </c>
      <c r="M1260" s="132" t="s">
        <v>2740</v>
      </c>
      <c r="N1260" s="132"/>
      <c r="O1260" s="132" t="s">
        <v>2740</v>
      </c>
      <c r="P1260" s="430" t="s">
        <v>2740</v>
      </c>
      <c r="Q1260"/>
    </row>
    <row r="1261" spans="1:17" ht="30" customHeight="1" thickBot="1" x14ac:dyDescent="0.35">
      <c r="A1261" s="334" t="s">
        <v>5918</v>
      </c>
      <c r="B1261" s="137" t="s">
        <v>5919</v>
      </c>
      <c r="C1261" s="132" t="s">
        <v>2740</v>
      </c>
      <c r="D1261" s="132" t="s">
        <v>2740</v>
      </c>
      <c r="E1261" s="132" t="s">
        <v>2740</v>
      </c>
      <c r="F1261" s="186">
        <v>44682</v>
      </c>
      <c r="G1261" s="132" t="s">
        <v>2740</v>
      </c>
      <c r="H1261" s="214" t="s">
        <v>6544</v>
      </c>
      <c r="I1261" s="636"/>
      <c r="J1261" s="182" t="s">
        <v>2740</v>
      </c>
      <c r="K1261" s="132" t="s">
        <v>2740</v>
      </c>
      <c r="L1261" s="132" t="s">
        <v>2740</v>
      </c>
      <c r="M1261" s="132" t="s">
        <v>2740</v>
      </c>
      <c r="N1261" s="132"/>
      <c r="O1261" s="132" t="s">
        <v>2740</v>
      </c>
      <c r="P1261" s="430" t="s">
        <v>2740</v>
      </c>
      <c r="Q1261"/>
    </row>
    <row r="1262" spans="1:17" ht="30" customHeight="1" thickBot="1" x14ac:dyDescent="0.35">
      <c r="A1262" s="334" t="s">
        <v>5920</v>
      </c>
      <c r="B1262" s="137" t="s">
        <v>5921</v>
      </c>
      <c r="C1262" s="132" t="s">
        <v>2740</v>
      </c>
      <c r="D1262" s="132" t="s">
        <v>2740</v>
      </c>
      <c r="E1262" s="132" t="s">
        <v>2740</v>
      </c>
      <c r="F1262" s="186">
        <v>44682</v>
      </c>
      <c r="G1262" s="132" t="s">
        <v>2740</v>
      </c>
      <c r="H1262" s="214" t="s">
        <v>6544</v>
      </c>
      <c r="I1262" s="636"/>
      <c r="J1262" s="182" t="s">
        <v>2740</v>
      </c>
      <c r="K1262" s="132" t="s">
        <v>2740</v>
      </c>
      <c r="L1262" s="132" t="s">
        <v>2740</v>
      </c>
      <c r="M1262" s="132" t="s">
        <v>2740</v>
      </c>
      <c r="N1262" s="132"/>
      <c r="O1262" s="132" t="s">
        <v>2740</v>
      </c>
      <c r="P1262" s="430" t="s">
        <v>2740</v>
      </c>
      <c r="Q1262"/>
    </row>
    <row r="1263" spans="1:17" ht="30" customHeight="1" thickBot="1" x14ac:dyDescent="0.35">
      <c r="A1263" s="334" t="s">
        <v>5922</v>
      </c>
      <c r="B1263" s="137" t="s">
        <v>5923</v>
      </c>
      <c r="C1263" s="132" t="s">
        <v>2740</v>
      </c>
      <c r="D1263" s="132" t="s">
        <v>2740</v>
      </c>
      <c r="E1263" s="132" t="s">
        <v>2740</v>
      </c>
      <c r="F1263" s="186">
        <v>44682</v>
      </c>
      <c r="G1263" s="132" t="s">
        <v>2740</v>
      </c>
      <c r="H1263" s="214" t="s">
        <v>6544</v>
      </c>
      <c r="I1263" s="636"/>
      <c r="J1263" s="182" t="s">
        <v>2740</v>
      </c>
      <c r="K1263" s="132" t="s">
        <v>2740</v>
      </c>
      <c r="L1263" s="132" t="s">
        <v>2740</v>
      </c>
      <c r="M1263" s="132" t="s">
        <v>2740</v>
      </c>
      <c r="N1263" s="132"/>
      <c r="O1263" s="132" t="s">
        <v>2740</v>
      </c>
      <c r="P1263" s="430" t="s">
        <v>2740</v>
      </c>
      <c r="Q1263"/>
    </row>
    <row r="1264" spans="1:17" ht="30" customHeight="1" thickBot="1" x14ac:dyDescent="0.35">
      <c r="A1264" s="334" t="s">
        <v>5924</v>
      </c>
      <c r="B1264" s="137" t="s">
        <v>5925</v>
      </c>
      <c r="C1264" s="132" t="s">
        <v>2740</v>
      </c>
      <c r="D1264" s="132" t="s">
        <v>2740</v>
      </c>
      <c r="E1264" s="132" t="s">
        <v>2740</v>
      </c>
      <c r="F1264" s="186">
        <v>44682</v>
      </c>
      <c r="G1264" s="132" t="s">
        <v>2740</v>
      </c>
      <c r="H1264" s="214" t="s">
        <v>6544</v>
      </c>
      <c r="I1264" s="636"/>
      <c r="J1264" s="182" t="s">
        <v>2740</v>
      </c>
      <c r="K1264" s="132" t="s">
        <v>2740</v>
      </c>
      <c r="L1264" s="132" t="s">
        <v>2740</v>
      </c>
      <c r="M1264" s="132" t="s">
        <v>2740</v>
      </c>
      <c r="N1264" s="132"/>
      <c r="O1264" s="132" t="s">
        <v>2740</v>
      </c>
      <c r="P1264" s="430" t="s">
        <v>2740</v>
      </c>
      <c r="Q1264"/>
    </row>
    <row r="1265" spans="1:17" ht="30" customHeight="1" thickBot="1" x14ac:dyDescent="0.35">
      <c r="A1265" s="334" t="s">
        <v>5926</v>
      </c>
      <c r="B1265" s="137" t="s">
        <v>5927</v>
      </c>
      <c r="C1265" s="132" t="s">
        <v>2740</v>
      </c>
      <c r="D1265" s="132" t="s">
        <v>2740</v>
      </c>
      <c r="E1265" s="132" t="s">
        <v>2740</v>
      </c>
      <c r="F1265" s="186">
        <v>44682</v>
      </c>
      <c r="G1265" s="132" t="s">
        <v>2740</v>
      </c>
      <c r="H1265" s="214" t="s">
        <v>6544</v>
      </c>
      <c r="I1265" s="636"/>
      <c r="J1265" s="182" t="s">
        <v>2740</v>
      </c>
      <c r="K1265" s="132" t="s">
        <v>2740</v>
      </c>
      <c r="L1265" s="132" t="s">
        <v>2740</v>
      </c>
      <c r="M1265" s="132" t="s">
        <v>2740</v>
      </c>
      <c r="N1265" s="132"/>
      <c r="O1265" s="132" t="s">
        <v>2740</v>
      </c>
      <c r="P1265" s="430" t="s">
        <v>2740</v>
      </c>
      <c r="Q1265"/>
    </row>
    <row r="1266" spans="1:17" ht="30" customHeight="1" thickBot="1" x14ac:dyDescent="0.35">
      <c r="A1266" s="334" t="s">
        <v>5928</v>
      </c>
      <c r="B1266" s="137" t="s">
        <v>5929</v>
      </c>
      <c r="C1266" s="132" t="s">
        <v>2740</v>
      </c>
      <c r="D1266" s="132" t="s">
        <v>2740</v>
      </c>
      <c r="E1266" s="132" t="s">
        <v>2740</v>
      </c>
      <c r="F1266" s="186">
        <v>44682</v>
      </c>
      <c r="G1266" s="132" t="s">
        <v>2740</v>
      </c>
      <c r="H1266" s="214" t="s">
        <v>6544</v>
      </c>
      <c r="I1266" s="636"/>
      <c r="J1266" s="182" t="s">
        <v>2740</v>
      </c>
      <c r="K1266" s="132" t="s">
        <v>2740</v>
      </c>
      <c r="L1266" s="132" t="s">
        <v>2740</v>
      </c>
      <c r="M1266" s="132" t="s">
        <v>2740</v>
      </c>
      <c r="N1266" s="132"/>
      <c r="O1266" s="132" t="s">
        <v>2740</v>
      </c>
      <c r="P1266" s="430" t="s">
        <v>2740</v>
      </c>
      <c r="Q1266"/>
    </row>
    <row r="1267" spans="1:17" ht="30" customHeight="1" thickBot="1" x14ac:dyDescent="0.35">
      <c r="A1267" s="334" t="s">
        <v>5930</v>
      </c>
      <c r="B1267" s="137" t="s">
        <v>5931</v>
      </c>
      <c r="C1267" s="132" t="s">
        <v>2740</v>
      </c>
      <c r="D1267" s="132" t="s">
        <v>2740</v>
      </c>
      <c r="E1267" s="132" t="s">
        <v>2740</v>
      </c>
      <c r="F1267" s="186">
        <v>44682</v>
      </c>
      <c r="G1267" s="132" t="s">
        <v>2740</v>
      </c>
      <c r="H1267" s="214" t="s">
        <v>6544</v>
      </c>
      <c r="I1267" s="636"/>
      <c r="J1267" s="182" t="s">
        <v>2740</v>
      </c>
      <c r="K1267" s="132" t="s">
        <v>2740</v>
      </c>
      <c r="L1267" s="132" t="s">
        <v>2740</v>
      </c>
      <c r="M1267" s="132" t="s">
        <v>2740</v>
      </c>
      <c r="N1267" s="132"/>
      <c r="O1267" s="132" t="s">
        <v>2740</v>
      </c>
      <c r="P1267" s="430" t="s">
        <v>2740</v>
      </c>
      <c r="Q1267"/>
    </row>
    <row r="1268" spans="1:17" ht="30" customHeight="1" thickBot="1" x14ac:dyDescent="0.35">
      <c r="A1268" s="334" t="s">
        <v>5932</v>
      </c>
      <c r="B1268" s="137" t="s">
        <v>5933</v>
      </c>
      <c r="C1268" s="132" t="s">
        <v>2740</v>
      </c>
      <c r="D1268" s="132" t="s">
        <v>2740</v>
      </c>
      <c r="E1268" s="132" t="s">
        <v>2740</v>
      </c>
      <c r="F1268" s="186">
        <v>44682</v>
      </c>
      <c r="G1268" s="132" t="s">
        <v>2740</v>
      </c>
      <c r="H1268" s="214" t="s">
        <v>6544</v>
      </c>
      <c r="I1268" s="636"/>
      <c r="J1268" s="182" t="s">
        <v>2740</v>
      </c>
      <c r="K1268" s="132" t="s">
        <v>2740</v>
      </c>
      <c r="L1268" s="132" t="s">
        <v>2740</v>
      </c>
      <c r="M1268" s="132" t="s">
        <v>2740</v>
      </c>
      <c r="N1268" s="132"/>
      <c r="O1268" s="132" t="s">
        <v>2740</v>
      </c>
      <c r="P1268" s="430" t="s">
        <v>2740</v>
      </c>
      <c r="Q1268"/>
    </row>
    <row r="1269" spans="1:17" ht="30" customHeight="1" thickBot="1" x14ac:dyDescent="0.35">
      <c r="A1269" s="334" t="s">
        <v>5934</v>
      </c>
      <c r="B1269" s="137" t="s">
        <v>5935</v>
      </c>
      <c r="C1269" s="132" t="s">
        <v>2740</v>
      </c>
      <c r="D1269" s="132" t="s">
        <v>2740</v>
      </c>
      <c r="E1269" s="132" t="s">
        <v>2740</v>
      </c>
      <c r="F1269" s="186">
        <v>44682</v>
      </c>
      <c r="G1269" s="132" t="s">
        <v>2740</v>
      </c>
      <c r="H1269" s="214" t="s">
        <v>6544</v>
      </c>
      <c r="I1269" s="636"/>
      <c r="J1269" s="182" t="s">
        <v>2740</v>
      </c>
      <c r="K1269" s="132" t="s">
        <v>2740</v>
      </c>
      <c r="L1269" s="132" t="s">
        <v>2740</v>
      </c>
      <c r="M1269" s="132" t="s">
        <v>2740</v>
      </c>
      <c r="N1269" s="132"/>
      <c r="O1269" s="132" t="s">
        <v>2740</v>
      </c>
      <c r="P1269" s="430" t="s">
        <v>2740</v>
      </c>
      <c r="Q1269"/>
    </row>
    <row r="1270" spans="1:17" ht="30" customHeight="1" thickBot="1" x14ac:dyDescent="0.35">
      <c r="A1270" s="334" t="s">
        <v>5936</v>
      </c>
      <c r="B1270" s="137" t="s">
        <v>5937</v>
      </c>
      <c r="C1270" s="132" t="s">
        <v>2740</v>
      </c>
      <c r="D1270" s="132" t="s">
        <v>2740</v>
      </c>
      <c r="E1270" s="132" t="s">
        <v>2740</v>
      </c>
      <c r="F1270" s="186">
        <v>44682</v>
      </c>
      <c r="G1270" s="132" t="s">
        <v>2740</v>
      </c>
      <c r="H1270" s="214" t="s">
        <v>6544</v>
      </c>
      <c r="I1270" s="636"/>
      <c r="J1270" s="182" t="s">
        <v>2740</v>
      </c>
      <c r="K1270" s="132" t="s">
        <v>2740</v>
      </c>
      <c r="L1270" s="132" t="s">
        <v>2740</v>
      </c>
      <c r="M1270" s="132" t="s">
        <v>2740</v>
      </c>
      <c r="N1270" s="132"/>
      <c r="O1270" s="132" t="s">
        <v>2740</v>
      </c>
      <c r="P1270" s="430" t="s">
        <v>2740</v>
      </c>
      <c r="Q1270"/>
    </row>
    <row r="1271" spans="1:17" ht="30" customHeight="1" thickBot="1" x14ac:dyDescent="0.35">
      <c r="A1271" s="334" t="s">
        <v>5938</v>
      </c>
      <c r="B1271" s="137" t="s">
        <v>5939</v>
      </c>
      <c r="C1271" s="132" t="s">
        <v>2740</v>
      </c>
      <c r="D1271" s="132" t="s">
        <v>2740</v>
      </c>
      <c r="E1271" s="132" t="s">
        <v>2740</v>
      </c>
      <c r="F1271" s="186">
        <v>44682</v>
      </c>
      <c r="G1271" s="132" t="s">
        <v>2740</v>
      </c>
      <c r="H1271" s="214" t="s">
        <v>6544</v>
      </c>
      <c r="I1271" s="636"/>
      <c r="J1271" s="182" t="s">
        <v>2740</v>
      </c>
      <c r="K1271" s="132" t="s">
        <v>2740</v>
      </c>
      <c r="L1271" s="132" t="s">
        <v>2740</v>
      </c>
      <c r="M1271" s="132" t="s">
        <v>2740</v>
      </c>
      <c r="N1271" s="132"/>
      <c r="O1271" s="132" t="s">
        <v>2740</v>
      </c>
      <c r="P1271" s="430" t="s">
        <v>2740</v>
      </c>
      <c r="Q1271"/>
    </row>
    <row r="1272" spans="1:17" ht="30" customHeight="1" thickBot="1" x14ac:dyDescent="0.35">
      <c r="A1272" s="334" t="s">
        <v>5940</v>
      </c>
      <c r="B1272" s="137" t="s">
        <v>5941</v>
      </c>
      <c r="C1272" s="132" t="s">
        <v>2740</v>
      </c>
      <c r="D1272" s="132" t="s">
        <v>2740</v>
      </c>
      <c r="E1272" s="132" t="s">
        <v>2740</v>
      </c>
      <c r="F1272" s="186">
        <v>44682</v>
      </c>
      <c r="G1272" s="132" t="s">
        <v>2740</v>
      </c>
      <c r="H1272" s="214" t="s">
        <v>6544</v>
      </c>
      <c r="I1272" s="636"/>
      <c r="J1272" s="182" t="s">
        <v>2740</v>
      </c>
      <c r="K1272" s="132" t="s">
        <v>2740</v>
      </c>
      <c r="L1272" s="132" t="s">
        <v>2740</v>
      </c>
      <c r="M1272" s="132" t="s">
        <v>2740</v>
      </c>
      <c r="N1272" s="132"/>
      <c r="O1272" s="132" t="s">
        <v>2740</v>
      </c>
      <c r="P1272" s="430" t="s">
        <v>2740</v>
      </c>
      <c r="Q1272"/>
    </row>
    <row r="1273" spans="1:17" ht="30" customHeight="1" thickBot="1" x14ac:dyDescent="0.35">
      <c r="A1273" s="334" t="s">
        <v>3614</v>
      </c>
      <c r="B1273" s="137" t="s">
        <v>3732</v>
      </c>
      <c r="C1273" s="131" t="s">
        <v>2740</v>
      </c>
      <c r="D1273" s="131" t="s">
        <v>2740</v>
      </c>
      <c r="E1273" s="132" t="s">
        <v>2740</v>
      </c>
      <c r="F1273" s="166" t="s">
        <v>3890</v>
      </c>
      <c r="G1273" s="131" t="s">
        <v>2740</v>
      </c>
      <c r="H1273" s="214" t="s">
        <v>6544</v>
      </c>
      <c r="I1273" s="636"/>
      <c r="J1273" s="182" t="s">
        <v>2740</v>
      </c>
      <c r="K1273" s="132" t="s">
        <v>2740</v>
      </c>
      <c r="L1273" s="132" t="s">
        <v>2740</v>
      </c>
      <c r="M1273" s="132" t="s">
        <v>2740</v>
      </c>
      <c r="N1273" s="132"/>
      <c r="O1273" s="132" t="s">
        <v>2740</v>
      </c>
      <c r="P1273" s="430" t="s">
        <v>2740</v>
      </c>
      <c r="Q1273"/>
    </row>
    <row r="1274" spans="1:17" ht="30" customHeight="1" thickBot="1" x14ac:dyDescent="0.35">
      <c r="A1274" s="334" t="s">
        <v>3615</v>
      </c>
      <c r="B1274" s="137" t="s">
        <v>3733</v>
      </c>
      <c r="C1274" s="131" t="s">
        <v>2740</v>
      </c>
      <c r="D1274" s="131" t="s">
        <v>2740</v>
      </c>
      <c r="E1274" s="132" t="s">
        <v>2740</v>
      </c>
      <c r="F1274" s="166" t="s">
        <v>3890</v>
      </c>
      <c r="G1274" s="131" t="s">
        <v>2740</v>
      </c>
      <c r="H1274" s="214" t="s">
        <v>6544</v>
      </c>
      <c r="I1274" s="636"/>
      <c r="J1274" s="182" t="s">
        <v>2740</v>
      </c>
      <c r="K1274" s="132" t="s">
        <v>2740</v>
      </c>
      <c r="L1274" s="132" t="s">
        <v>2740</v>
      </c>
      <c r="M1274" s="132" t="s">
        <v>2740</v>
      </c>
      <c r="N1274" s="132"/>
      <c r="O1274" s="132" t="s">
        <v>2740</v>
      </c>
      <c r="P1274" s="430" t="s">
        <v>2740</v>
      </c>
      <c r="Q1274"/>
    </row>
    <row r="1275" spans="1:17" ht="30" customHeight="1" thickBot="1" x14ac:dyDescent="0.35">
      <c r="A1275" s="334" t="s">
        <v>5942</v>
      </c>
      <c r="B1275" s="137" t="s">
        <v>5943</v>
      </c>
      <c r="C1275" s="132" t="s">
        <v>2740</v>
      </c>
      <c r="D1275" s="132" t="s">
        <v>2740</v>
      </c>
      <c r="E1275" s="132" t="s">
        <v>2740</v>
      </c>
      <c r="F1275" s="186">
        <v>44682</v>
      </c>
      <c r="G1275" s="132" t="s">
        <v>2740</v>
      </c>
      <c r="H1275" s="214" t="s">
        <v>6544</v>
      </c>
      <c r="I1275" s="636"/>
      <c r="J1275" s="182" t="s">
        <v>2740</v>
      </c>
      <c r="K1275" s="132" t="s">
        <v>2740</v>
      </c>
      <c r="L1275" s="132" t="s">
        <v>2740</v>
      </c>
      <c r="M1275" s="132" t="s">
        <v>2740</v>
      </c>
      <c r="N1275" s="132"/>
      <c r="O1275" s="132" t="s">
        <v>2740</v>
      </c>
      <c r="P1275" s="430" t="s">
        <v>2740</v>
      </c>
      <c r="Q1275"/>
    </row>
    <row r="1276" spans="1:17" ht="30" customHeight="1" thickBot="1" x14ac:dyDescent="0.35">
      <c r="A1276" s="334" t="s">
        <v>5944</v>
      </c>
      <c r="B1276" s="137" t="s">
        <v>5945</v>
      </c>
      <c r="C1276" s="132" t="s">
        <v>2740</v>
      </c>
      <c r="D1276" s="132" t="s">
        <v>2740</v>
      </c>
      <c r="E1276" s="132" t="s">
        <v>2740</v>
      </c>
      <c r="F1276" s="186">
        <v>44682</v>
      </c>
      <c r="G1276" s="132" t="s">
        <v>2740</v>
      </c>
      <c r="H1276" s="214" t="s">
        <v>6544</v>
      </c>
      <c r="I1276" s="636"/>
      <c r="J1276" s="182" t="s">
        <v>2740</v>
      </c>
      <c r="K1276" s="132" t="s">
        <v>2740</v>
      </c>
      <c r="L1276" s="132" t="s">
        <v>2740</v>
      </c>
      <c r="M1276" s="132" t="s">
        <v>2740</v>
      </c>
      <c r="N1276" s="132"/>
      <c r="O1276" s="132" t="s">
        <v>2740</v>
      </c>
      <c r="P1276" s="430" t="s">
        <v>2740</v>
      </c>
      <c r="Q1276"/>
    </row>
    <row r="1277" spans="1:17" ht="30" customHeight="1" thickBot="1" x14ac:dyDescent="0.35">
      <c r="A1277" s="334" t="s">
        <v>5946</v>
      </c>
      <c r="B1277" s="137" t="s">
        <v>5947</v>
      </c>
      <c r="C1277" s="132" t="s">
        <v>2740</v>
      </c>
      <c r="D1277" s="132" t="s">
        <v>2740</v>
      </c>
      <c r="E1277" s="132" t="s">
        <v>2740</v>
      </c>
      <c r="F1277" s="186">
        <v>44682</v>
      </c>
      <c r="G1277" s="132" t="s">
        <v>2740</v>
      </c>
      <c r="H1277" s="214" t="s">
        <v>6544</v>
      </c>
      <c r="I1277" s="636"/>
      <c r="J1277" s="182" t="s">
        <v>2740</v>
      </c>
      <c r="K1277" s="132" t="s">
        <v>2740</v>
      </c>
      <c r="L1277" s="132" t="s">
        <v>2740</v>
      </c>
      <c r="M1277" s="132" t="s">
        <v>2740</v>
      </c>
      <c r="N1277" s="132"/>
      <c r="O1277" s="132" t="s">
        <v>2740</v>
      </c>
      <c r="P1277" s="430" t="s">
        <v>2740</v>
      </c>
      <c r="Q1277"/>
    </row>
    <row r="1278" spans="1:17" ht="30" customHeight="1" thickBot="1" x14ac:dyDescent="0.35">
      <c r="A1278" s="334" t="s">
        <v>5948</v>
      </c>
      <c r="B1278" s="137" t="s">
        <v>5949</v>
      </c>
      <c r="C1278" s="132" t="s">
        <v>2740</v>
      </c>
      <c r="D1278" s="132" t="s">
        <v>2740</v>
      </c>
      <c r="E1278" s="132" t="s">
        <v>2740</v>
      </c>
      <c r="F1278" s="186">
        <v>44682</v>
      </c>
      <c r="G1278" s="132" t="s">
        <v>2740</v>
      </c>
      <c r="H1278" s="214" t="s">
        <v>6544</v>
      </c>
      <c r="I1278" s="636"/>
      <c r="J1278" s="182" t="s">
        <v>2740</v>
      </c>
      <c r="K1278" s="132" t="s">
        <v>2740</v>
      </c>
      <c r="L1278" s="132" t="s">
        <v>2740</v>
      </c>
      <c r="M1278" s="132" t="s">
        <v>2740</v>
      </c>
      <c r="N1278" s="132"/>
      <c r="O1278" s="132" t="s">
        <v>2740</v>
      </c>
      <c r="P1278" s="430" t="s">
        <v>2740</v>
      </c>
      <c r="Q1278"/>
    </row>
    <row r="1279" spans="1:17" ht="30" customHeight="1" thickBot="1" x14ac:dyDescent="0.35">
      <c r="A1279" s="334" t="s">
        <v>5950</v>
      </c>
      <c r="B1279" s="137" t="s">
        <v>5951</v>
      </c>
      <c r="C1279" s="132" t="s">
        <v>2740</v>
      </c>
      <c r="D1279" s="132" t="s">
        <v>2740</v>
      </c>
      <c r="E1279" s="132" t="s">
        <v>2740</v>
      </c>
      <c r="F1279" s="186">
        <v>44682</v>
      </c>
      <c r="G1279" s="132" t="s">
        <v>2740</v>
      </c>
      <c r="H1279" s="214" t="s">
        <v>6544</v>
      </c>
      <c r="I1279" s="636"/>
      <c r="J1279" s="182" t="s">
        <v>2740</v>
      </c>
      <c r="K1279" s="132" t="s">
        <v>2740</v>
      </c>
      <c r="L1279" s="132" t="s">
        <v>2740</v>
      </c>
      <c r="M1279" s="132" t="s">
        <v>2740</v>
      </c>
      <c r="N1279" s="132"/>
      <c r="O1279" s="132" t="s">
        <v>2740</v>
      </c>
      <c r="P1279" s="430" t="s">
        <v>2740</v>
      </c>
      <c r="Q1279"/>
    </row>
    <row r="1280" spans="1:17" ht="30" customHeight="1" thickBot="1" x14ac:dyDescent="0.35">
      <c r="A1280" s="334" t="s">
        <v>5952</v>
      </c>
      <c r="B1280" s="137" t="s">
        <v>5953</v>
      </c>
      <c r="C1280" s="132" t="s">
        <v>2740</v>
      </c>
      <c r="D1280" s="132" t="s">
        <v>2740</v>
      </c>
      <c r="E1280" s="132" t="s">
        <v>2740</v>
      </c>
      <c r="F1280" s="186">
        <v>44682</v>
      </c>
      <c r="G1280" s="132" t="s">
        <v>2740</v>
      </c>
      <c r="H1280" s="214" t="s">
        <v>6544</v>
      </c>
      <c r="I1280" s="636"/>
      <c r="J1280" s="182" t="s">
        <v>2740</v>
      </c>
      <c r="K1280" s="132" t="s">
        <v>2740</v>
      </c>
      <c r="L1280" s="132" t="s">
        <v>2740</v>
      </c>
      <c r="M1280" s="132" t="s">
        <v>2740</v>
      </c>
      <c r="N1280" s="132"/>
      <c r="O1280" s="132" t="s">
        <v>2740</v>
      </c>
      <c r="P1280" s="430" t="s">
        <v>2740</v>
      </c>
      <c r="Q1280"/>
    </row>
    <row r="1281" spans="1:17" ht="30" customHeight="1" thickBot="1" x14ac:dyDescent="0.35">
      <c r="A1281" s="334" t="s">
        <v>5954</v>
      </c>
      <c r="B1281" s="137" t="s">
        <v>5955</v>
      </c>
      <c r="C1281" s="132" t="s">
        <v>2740</v>
      </c>
      <c r="D1281" s="132" t="s">
        <v>2740</v>
      </c>
      <c r="E1281" s="132" t="s">
        <v>2740</v>
      </c>
      <c r="F1281" s="186">
        <v>44682</v>
      </c>
      <c r="G1281" s="132" t="s">
        <v>2740</v>
      </c>
      <c r="H1281" s="214" t="s">
        <v>6544</v>
      </c>
      <c r="I1281" s="636"/>
      <c r="J1281" s="182" t="s">
        <v>2740</v>
      </c>
      <c r="K1281" s="132" t="s">
        <v>2740</v>
      </c>
      <c r="L1281" s="132" t="s">
        <v>2740</v>
      </c>
      <c r="M1281" s="132" t="s">
        <v>2740</v>
      </c>
      <c r="N1281" s="132"/>
      <c r="O1281" s="132" t="s">
        <v>2740</v>
      </c>
      <c r="P1281" s="430" t="s">
        <v>2740</v>
      </c>
      <c r="Q1281"/>
    </row>
    <row r="1282" spans="1:17" ht="30" customHeight="1" thickBot="1" x14ac:dyDescent="0.35">
      <c r="A1282" s="334" t="s">
        <v>5956</v>
      </c>
      <c r="B1282" s="137" t="s">
        <v>5957</v>
      </c>
      <c r="C1282" s="132" t="s">
        <v>2740</v>
      </c>
      <c r="D1282" s="132" t="s">
        <v>2740</v>
      </c>
      <c r="E1282" s="132" t="s">
        <v>2740</v>
      </c>
      <c r="F1282" s="186">
        <v>44682</v>
      </c>
      <c r="G1282" s="132" t="s">
        <v>2740</v>
      </c>
      <c r="H1282" s="214" t="s">
        <v>6544</v>
      </c>
      <c r="I1282" s="636"/>
      <c r="J1282" s="182" t="s">
        <v>2740</v>
      </c>
      <c r="K1282" s="132" t="s">
        <v>2740</v>
      </c>
      <c r="L1282" s="132" t="s">
        <v>2740</v>
      </c>
      <c r="M1282" s="132" t="s">
        <v>2740</v>
      </c>
      <c r="N1282" s="132"/>
      <c r="O1282" s="132" t="s">
        <v>2740</v>
      </c>
      <c r="P1282" s="430" t="s">
        <v>2740</v>
      </c>
      <c r="Q1282"/>
    </row>
    <row r="1283" spans="1:17" ht="30" customHeight="1" thickBot="1" x14ac:dyDescent="0.35">
      <c r="A1283" s="334" t="s">
        <v>5958</v>
      </c>
      <c r="B1283" s="137" t="s">
        <v>5959</v>
      </c>
      <c r="C1283" s="132" t="s">
        <v>2740</v>
      </c>
      <c r="D1283" s="132" t="s">
        <v>2740</v>
      </c>
      <c r="E1283" s="132" t="s">
        <v>2740</v>
      </c>
      <c r="F1283" s="186">
        <v>44682</v>
      </c>
      <c r="G1283" s="132" t="s">
        <v>2740</v>
      </c>
      <c r="H1283" s="214" t="s">
        <v>6544</v>
      </c>
      <c r="I1283" s="636"/>
      <c r="J1283" s="182" t="s">
        <v>2740</v>
      </c>
      <c r="K1283" s="132" t="s">
        <v>2740</v>
      </c>
      <c r="L1283" s="132" t="s">
        <v>2740</v>
      </c>
      <c r="M1283" s="132" t="s">
        <v>2740</v>
      </c>
      <c r="N1283" s="132"/>
      <c r="O1283" s="132" t="s">
        <v>2740</v>
      </c>
      <c r="P1283" s="430" t="s">
        <v>2740</v>
      </c>
      <c r="Q1283"/>
    </row>
    <row r="1284" spans="1:17" ht="30" customHeight="1" thickBot="1" x14ac:dyDescent="0.35">
      <c r="A1284" s="334" t="s">
        <v>5960</v>
      </c>
      <c r="B1284" s="137" t="s">
        <v>5961</v>
      </c>
      <c r="C1284" s="132" t="s">
        <v>2740</v>
      </c>
      <c r="D1284" s="132" t="s">
        <v>2740</v>
      </c>
      <c r="E1284" s="132" t="s">
        <v>2740</v>
      </c>
      <c r="F1284" s="186">
        <v>44682</v>
      </c>
      <c r="G1284" s="132" t="s">
        <v>2740</v>
      </c>
      <c r="H1284" s="214" t="s">
        <v>6544</v>
      </c>
      <c r="I1284" s="636"/>
      <c r="J1284" s="182" t="s">
        <v>2740</v>
      </c>
      <c r="K1284" s="132" t="s">
        <v>2740</v>
      </c>
      <c r="L1284" s="132" t="s">
        <v>2740</v>
      </c>
      <c r="M1284" s="132" t="s">
        <v>2740</v>
      </c>
      <c r="N1284" s="132"/>
      <c r="O1284" s="132" t="s">
        <v>2740</v>
      </c>
      <c r="P1284" s="430" t="s">
        <v>2740</v>
      </c>
      <c r="Q1284"/>
    </row>
    <row r="1285" spans="1:17" ht="30" customHeight="1" thickBot="1" x14ac:dyDescent="0.35">
      <c r="A1285" s="334" t="s">
        <v>5962</v>
      </c>
      <c r="B1285" s="137" t="s">
        <v>5963</v>
      </c>
      <c r="C1285" s="132" t="s">
        <v>2740</v>
      </c>
      <c r="D1285" s="132" t="s">
        <v>2740</v>
      </c>
      <c r="E1285" s="132" t="s">
        <v>2740</v>
      </c>
      <c r="F1285" s="186">
        <v>44682</v>
      </c>
      <c r="G1285" s="132" t="s">
        <v>2740</v>
      </c>
      <c r="H1285" s="214" t="s">
        <v>6544</v>
      </c>
      <c r="I1285" s="636"/>
      <c r="J1285" s="182" t="s">
        <v>2740</v>
      </c>
      <c r="K1285" s="132" t="s">
        <v>2740</v>
      </c>
      <c r="L1285" s="132" t="s">
        <v>2740</v>
      </c>
      <c r="M1285" s="132" t="s">
        <v>2740</v>
      </c>
      <c r="N1285" s="132"/>
      <c r="O1285" s="132" t="s">
        <v>2740</v>
      </c>
      <c r="P1285" s="430" t="s">
        <v>2740</v>
      </c>
      <c r="Q1285"/>
    </row>
    <row r="1286" spans="1:17" ht="30" customHeight="1" thickBot="1" x14ac:dyDescent="0.35">
      <c r="A1286" s="334" t="s">
        <v>5964</v>
      </c>
      <c r="B1286" s="137" t="s">
        <v>5965</v>
      </c>
      <c r="C1286" s="132" t="s">
        <v>2740</v>
      </c>
      <c r="D1286" s="132" t="s">
        <v>2740</v>
      </c>
      <c r="E1286" s="132" t="s">
        <v>2740</v>
      </c>
      <c r="F1286" s="186">
        <v>44682</v>
      </c>
      <c r="G1286" s="132" t="s">
        <v>2740</v>
      </c>
      <c r="H1286" s="214" t="s">
        <v>6544</v>
      </c>
      <c r="I1286" s="636"/>
      <c r="J1286" s="182" t="s">
        <v>2740</v>
      </c>
      <c r="K1286" s="132" t="s">
        <v>2740</v>
      </c>
      <c r="L1286" s="132" t="s">
        <v>2740</v>
      </c>
      <c r="M1286" s="132" t="s">
        <v>2740</v>
      </c>
      <c r="N1286" s="132"/>
      <c r="O1286" s="132" t="s">
        <v>2740</v>
      </c>
      <c r="P1286" s="430" t="s">
        <v>2740</v>
      </c>
      <c r="Q1286"/>
    </row>
    <row r="1287" spans="1:17" ht="30" customHeight="1" thickBot="1" x14ac:dyDescent="0.35">
      <c r="A1287" s="334" t="s">
        <v>5966</v>
      </c>
      <c r="B1287" s="137" t="s">
        <v>5967</v>
      </c>
      <c r="C1287" s="132" t="s">
        <v>2740</v>
      </c>
      <c r="D1287" s="132" t="s">
        <v>2740</v>
      </c>
      <c r="E1287" s="132" t="s">
        <v>2740</v>
      </c>
      <c r="F1287" s="186">
        <v>44682</v>
      </c>
      <c r="G1287" s="132" t="s">
        <v>2740</v>
      </c>
      <c r="H1287" s="214" t="s">
        <v>6544</v>
      </c>
      <c r="I1287" s="636"/>
      <c r="J1287" s="182" t="s">
        <v>2740</v>
      </c>
      <c r="K1287" s="132" t="s">
        <v>2740</v>
      </c>
      <c r="L1287" s="132" t="s">
        <v>2740</v>
      </c>
      <c r="M1287" s="132" t="s">
        <v>2740</v>
      </c>
      <c r="N1287" s="132"/>
      <c r="O1287" s="132" t="s">
        <v>2740</v>
      </c>
      <c r="P1287" s="430" t="s">
        <v>2740</v>
      </c>
      <c r="Q1287"/>
    </row>
    <row r="1288" spans="1:17" ht="30" customHeight="1" thickBot="1" x14ac:dyDescent="0.35">
      <c r="A1288" s="334" t="s">
        <v>5968</v>
      </c>
      <c r="B1288" s="137" t="s">
        <v>5969</v>
      </c>
      <c r="C1288" s="132" t="s">
        <v>2740</v>
      </c>
      <c r="D1288" s="132" t="s">
        <v>2740</v>
      </c>
      <c r="E1288" s="132" t="s">
        <v>2740</v>
      </c>
      <c r="F1288" s="186">
        <v>44682</v>
      </c>
      <c r="G1288" s="132" t="s">
        <v>2740</v>
      </c>
      <c r="H1288" s="214" t="s">
        <v>6544</v>
      </c>
      <c r="I1288" s="636"/>
      <c r="J1288" s="182" t="s">
        <v>2740</v>
      </c>
      <c r="K1288" s="132" t="s">
        <v>2740</v>
      </c>
      <c r="L1288" s="132" t="s">
        <v>2740</v>
      </c>
      <c r="M1288" s="132" t="s">
        <v>2740</v>
      </c>
      <c r="N1288" s="132"/>
      <c r="O1288" s="132" t="s">
        <v>2740</v>
      </c>
      <c r="P1288" s="430" t="s">
        <v>2740</v>
      </c>
      <c r="Q1288"/>
    </row>
    <row r="1289" spans="1:17" ht="30" customHeight="1" thickBot="1" x14ac:dyDescent="0.35">
      <c r="A1289" s="334" t="s">
        <v>5970</v>
      </c>
      <c r="B1289" s="137" t="s">
        <v>5971</v>
      </c>
      <c r="C1289" s="132" t="s">
        <v>2740</v>
      </c>
      <c r="D1289" s="132" t="s">
        <v>2740</v>
      </c>
      <c r="E1289" s="132" t="s">
        <v>2740</v>
      </c>
      <c r="F1289" s="186">
        <v>44682</v>
      </c>
      <c r="G1289" s="132" t="s">
        <v>2740</v>
      </c>
      <c r="H1289" s="214" t="s">
        <v>6544</v>
      </c>
      <c r="I1289" s="636"/>
      <c r="J1289" s="182" t="s">
        <v>2740</v>
      </c>
      <c r="K1289" s="132" t="s">
        <v>2740</v>
      </c>
      <c r="L1289" s="132" t="s">
        <v>2740</v>
      </c>
      <c r="M1289" s="132" t="s">
        <v>2740</v>
      </c>
      <c r="N1289" s="132"/>
      <c r="O1289" s="132" t="s">
        <v>2740</v>
      </c>
      <c r="P1289" s="430" t="s">
        <v>2740</v>
      </c>
      <c r="Q1289"/>
    </row>
    <row r="1290" spans="1:17" ht="30" customHeight="1" thickBot="1" x14ac:dyDescent="0.35">
      <c r="A1290" s="334" t="s">
        <v>3583</v>
      </c>
      <c r="B1290" s="137" t="s">
        <v>3702</v>
      </c>
      <c r="C1290" s="131" t="s">
        <v>2740</v>
      </c>
      <c r="D1290" s="131" t="s">
        <v>2740</v>
      </c>
      <c r="E1290" s="132" t="s">
        <v>2740</v>
      </c>
      <c r="F1290" s="166" t="s">
        <v>3890</v>
      </c>
      <c r="G1290" s="131" t="s">
        <v>2740</v>
      </c>
      <c r="H1290" s="214" t="s">
        <v>6544</v>
      </c>
      <c r="I1290" s="636"/>
      <c r="J1290" s="182" t="s">
        <v>2740</v>
      </c>
      <c r="K1290" s="132" t="s">
        <v>2740</v>
      </c>
      <c r="L1290" s="132" t="s">
        <v>2740</v>
      </c>
      <c r="M1290" s="132" t="s">
        <v>2740</v>
      </c>
      <c r="N1290" s="132"/>
      <c r="O1290" s="132" t="s">
        <v>2740</v>
      </c>
      <c r="P1290" s="430" t="s">
        <v>2740</v>
      </c>
      <c r="Q1290"/>
    </row>
    <row r="1291" spans="1:17" ht="30" customHeight="1" thickBot="1" x14ac:dyDescent="0.35">
      <c r="A1291" s="334" t="s">
        <v>5972</v>
      </c>
      <c r="B1291" s="137" t="s">
        <v>5973</v>
      </c>
      <c r="C1291" s="132" t="s">
        <v>2740</v>
      </c>
      <c r="D1291" s="132" t="s">
        <v>2740</v>
      </c>
      <c r="E1291" s="132" t="s">
        <v>2740</v>
      </c>
      <c r="F1291" s="186">
        <v>44682</v>
      </c>
      <c r="G1291" s="132" t="s">
        <v>2740</v>
      </c>
      <c r="H1291" s="214" t="s">
        <v>6544</v>
      </c>
      <c r="I1291" s="636"/>
      <c r="J1291" s="182" t="s">
        <v>2740</v>
      </c>
      <c r="K1291" s="132" t="s">
        <v>2740</v>
      </c>
      <c r="L1291" s="132" t="s">
        <v>2740</v>
      </c>
      <c r="M1291" s="132" t="s">
        <v>2740</v>
      </c>
      <c r="N1291" s="132"/>
      <c r="O1291" s="132" t="s">
        <v>2740</v>
      </c>
      <c r="P1291" s="430" t="s">
        <v>2740</v>
      </c>
      <c r="Q1291"/>
    </row>
    <row r="1292" spans="1:17" ht="30" customHeight="1" thickBot="1" x14ac:dyDescent="0.35">
      <c r="A1292" s="334" t="s">
        <v>5974</v>
      </c>
      <c r="B1292" s="137" t="s">
        <v>5975</v>
      </c>
      <c r="C1292" s="132" t="s">
        <v>2740</v>
      </c>
      <c r="D1292" s="132" t="s">
        <v>2740</v>
      </c>
      <c r="E1292" s="132" t="s">
        <v>2740</v>
      </c>
      <c r="F1292" s="186">
        <v>44682</v>
      </c>
      <c r="G1292" s="132" t="s">
        <v>2740</v>
      </c>
      <c r="H1292" s="214" t="s">
        <v>6544</v>
      </c>
      <c r="I1292" s="636"/>
      <c r="J1292" s="182" t="s">
        <v>2740</v>
      </c>
      <c r="K1292" s="132" t="s">
        <v>2740</v>
      </c>
      <c r="L1292" s="132" t="s">
        <v>2740</v>
      </c>
      <c r="M1292" s="132" t="s">
        <v>2740</v>
      </c>
      <c r="N1292" s="132"/>
      <c r="O1292" s="132" t="s">
        <v>2740</v>
      </c>
      <c r="P1292" s="430" t="s">
        <v>2740</v>
      </c>
      <c r="Q1292"/>
    </row>
    <row r="1293" spans="1:17" ht="30" customHeight="1" thickBot="1" x14ac:dyDescent="0.35">
      <c r="A1293" s="334" t="s">
        <v>5976</v>
      </c>
      <c r="B1293" s="137" t="s">
        <v>5977</v>
      </c>
      <c r="C1293" s="132" t="s">
        <v>2740</v>
      </c>
      <c r="D1293" s="132" t="s">
        <v>2740</v>
      </c>
      <c r="E1293" s="132" t="s">
        <v>2740</v>
      </c>
      <c r="F1293" s="186">
        <v>44682</v>
      </c>
      <c r="G1293" s="132" t="s">
        <v>2740</v>
      </c>
      <c r="H1293" s="214" t="s">
        <v>6544</v>
      </c>
      <c r="I1293" s="636"/>
      <c r="J1293" s="182" t="s">
        <v>2740</v>
      </c>
      <c r="K1293" s="132" t="s">
        <v>2740</v>
      </c>
      <c r="L1293" s="132" t="s">
        <v>2740</v>
      </c>
      <c r="M1293" s="132" t="s">
        <v>2740</v>
      </c>
      <c r="N1293" s="132"/>
      <c r="O1293" s="132" t="s">
        <v>2740</v>
      </c>
      <c r="P1293" s="430" t="s">
        <v>2740</v>
      </c>
      <c r="Q1293"/>
    </row>
    <row r="1294" spans="1:17" ht="30" customHeight="1" thickBot="1" x14ac:dyDescent="0.35">
      <c r="A1294" s="334" t="s">
        <v>5978</v>
      </c>
      <c r="B1294" s="137" t="s">
        <v>5979</v>
      </c>
      <c r="C1294" s="132" t="s">
        <v>2740</v>
      </c>
      <c r="D1294" s="132" t="s">
        <v>2740</v>
      </c>
      <c r="E1294" s="132" t="s">
        <v>2740</v>
      </c>
      <c r="F1294" s="186">
        <v>44682</v>
      </c>
      <c r="G1294" s="132" t="s">
        <v>2740</v>
      </c>
      <c r="H1294" s="214" t="s">
        <v>6544</v>
      </c>
      <c r="I1294" s="636"/>
      <c r="J1294" s="182" t="s">
        <v>2740</v>
      </c>
      <c r="K1294" s="132" t="s">
        <v>2740</v>
      </c>
      <c r="L1294" s="132" t="s">
        <v>2740</v>
      </c>
      <c r="M1294" s="132" t="s">
        <v>2740</v>
      </c>
      <c r="N1294" s="132"/>
      <c r="O1294" s="132" t="s">
        <v>2740</v>
      </c>
      <c r="P1294" s="430" t="s">
        <v>2740</v>
      </c>
      <c r="Q1294"/>
    </row>
    <row r="1295" spans="1:17" ht="30" customHeight="1" thickBot="1" x14ac:dyDescent="0.35">
      <c r="A1295" s="334" t="s">
        <v>5980</v>
      </c>
      <c r="B1295" s="137" t="s">
        <v>5981</v>
      </c>
      <c r="C1295" s="132" t="s">
        <v>2740</v>
      </c>
      <c r="D1295" s="132" t="s">
        <v>2740</v>
      </c>
      <c r="E1295" s="132" t="s">
        <v>2740</v>
      </c>
      <c r="F1295" s="186">
        <v>44682</v>
      </c>
      <c r="G1295" s="132" t="s">
        <v>2740</v>
      </c>
      <c r="H1295" s="214" t="s">
        <v>6544</v>
      </c>
      <c r="I1295" s="636"/>
      <c r="J1295" s="182" t="s">
        <v>2740</v>
      </c>
      <c r="K1295" s="132" t="s">
        <v>2740</v>
      </c>
      <c r="L1295" s="132" t="s">
        <v>2740</v>
      </c>
      <c r="M1295" s="132" t="s">
        <v>2740</v>
      </c>
      <c r="N1295" s="132"/>
      <c r="O1295" s="132" t="s">
        <v>2740</v>
      </c>
      <c r="P1295" s="430" t="s">
        <v>2740</v>
      </c>
      <c r="Q1295"/>
    </row>
    <row r="1296" spans="1:17" ht="30" customHeight="1" thickBot="1" x14ac:dyDescent="0.35">
      <c r="A1296" s="334" t="s">
        <v>5982</v>
      </c>
      <c r="B1296" s="137" t="s">
        <v>5983</v>
      </c>
      <c r="C1296" s="132" t="s">
        <v>2740</v>
      </c>
      <c r="D1296" s="132" t="s">
        <v>2740</v>
      </c>
      <c r="E1296" s="132" t="s">
        <v>2740</v>
      </c>
      <c r="F1296" s="186">
        <v>44682</v>
      </c>
      <c r="G1296" s="132" t="s">
        <v>2740</v>
      </c>
      <c r="H1296" s="214" t="s">
        <v>6544</v>
      </c>
      <c r="I1296" s="636"/>
      <c r="J1296" s="182" t="s">
        <v>2740</v>
      </c>
      <c r="K1296" s="132" t="s">
        <v>2740</v>
      </c>
      <c r="L1296" s="132" t="s">
        <v>2740</v>
      </c>
      <c r="M1296" s="132" t="s">
        <v>2740</v>
      </c>
      <c r="N1296" s="132"/>
      <c r="O1296" s="132" t="s">
        <v>2740</v>
      </c>
      <c r="P1296" s="430" t="s">
        <v>2740</v>
      </c>
      <c r="Q1296"/>
    </row>
    <row r="1297" spans="1:123" ht="30" customHeight="1" thickBot="1" x14ac:dyDescent="0.35">
      <c r="A1297" s="334" t="s">
        <v>5984</v>
      </c>
      <c r="B1297" s="137" t="s">
        <v>5985</v>
      </c>
      <c r="C1297" s="132" t="s">
        <v>2740</v>
      </c>
      <c r="D1297" s="132" t="s">
        <v>2740</v>
      </c>
      <c r="E1297" s="132" t="s">
        <v>2740</v>
      </c>
      <c r="F1297" s="186">
        <v>44682</v>
      </c>
      <c r="G1297" s="132" t="s">
        <v>2740</v>
      </c>
      <c r="H1297" s="214" t="s">
        <v>6544</v>
      </c>
      <c r="I1297" s="636"/>
      <c r="J1297" s="182" t="s">
        <v>2740</v>
      </c>
      <c r="K1297" s="132" t="s">
        <v>2740</v>
      </c>
      <c r="L1297" s="132" t="s">
        <v>2740</v>
      </c>
      <c r="M1297" s="132" t="s">
        <v>2740</v>
      </c>
      <c r="N1297" s="132"/>
      <c r="O1297" s="132" t="s">
        <v>2740</v>
      </c>
      <c r="P1297" s="430" t="s">
        <v>2740</v>
      </c>
      <c r="Q1297"/>
    </row>
    <row r="1298" spans="1:123" ht="30" customHeight="1" thickBot="1" x14ac:dyDescent="0.35">
      <c r="A1298" s="334" t="s">
        <v>5986</v>
      </c>
      <c r="B1298" s="137" t="s">
        <v>5987</v>
      </c>
      <c r="C1298" s="132" t="s">
        <v>2740</v>
      </c>
      <c r="D1298" s="132" t="s">
        <v>2740</v>
      </c>
      <c r="E1298" s="132" t="s">
        <v>2740</v>
      </c>
      <c r="F1298" s="186">
        <v>44682</v>
      </c>
      <c r="G1298" s="132" t="s">
        <v>2740</v>
      </c>
      <c r="H1298" s="214" t="s">
        <v>6544</v>
      </c>
      <c r="I1298" s="636"/>
      <c r="J1298" s="182" t="s">
        <v>2740</v>
      </c>
      <c r="K1298" s="132" t="s">
        <v>2740</v>
      </c>
      <c r="L1298" s="132" t="s">
        <v>2740</v>
      </c>
      <c r="M1298" s="132" t="s">
        <v>2740</v>
      </c>
      <c r="N1298" s="132"/>
      <c r="O1298" s="132" t="s">
        <v>2740</v>
      </c>
      <c r="P1298" s="430" t="s">
        <v>2740</v>
      </c>
      <c r="Q1298"/>
    </row>
    <row r="1299" spans="1:123" ht="30" customHeight="1" thickBot="1" x14ac:dyDescent="0.35">
      <c r="A1299" s="334" t="s">
        <v>3616</v>
      </c>
      <c r="B1299" s="137" t="s">
        <v>3734</v>
      </c>
      <c r="C1299" s="131" t="s">
        <v>2740</v>
      </c>
      <c r="D1299" s="131" t="s">
        <v>2740</v>
      </c>
      <c r="E1299" s="132" t="s">
        <v>2740</v>
      </c>
      <c r="F1299" s="166" t="s">
        <v>3890</v>
      </c>
      <c r="G1299" s="131" t="s">
        <v>2740</v>
      </c>
      <c r="H1299" s="214" t="s">
        <v>6544</v>
      </c>
      <c r="I1299" s="636"/>
      <c r="J1299" s="182" t="s">
        <v>2740</v>
      </c>
      <c r="K1299" s="132" t="s">
        <v>2740</v>
      </c>
      <c r="L1299" s="132" t="s">
        <v>2740</v>
      </c>
      <c r="M1299" s="132" t="s">
        <v>2740</v>
      </c>
      <c r="N1299" s="132"/>
      <c r="O1299" s="132" t="s">
        <v>2740</v>
      </c>
      <c r="P1299" s="430" t="s">
        <v>2740</v>
      </c>
      <c r="Q1299"/>
    </row>
    <row r="1300" spans="1:123" ht="30" customHeight="1" thickBot="1" x14ac:dyDescent="0.35">
      <c r="A1300" s="334" t="s">
        <v>5988</v>
      </c>
      <c r="B1300" s="137" t="s">
        <v>5989</v>
      </c>
      <c r="C1300" s="132" t="s">
        <v>2740</v>
      </c>
      <c r="D1300" s="132" t="s">
        <v>2740</v>
      </c>
      <c r="E1300" s="132" t="s">
        <v>2740</v>
      </c>
      <c r="F1300" s="186">
        <v>44682</v>
      </c>
      <c r="G1300" s="132" t="s">
        <v>2740</v>
      </c>
      <c r="H1300" s="214" t="s">
        <v>6544</v>
      </c>
      <c r="I1300" s="636"/>
      <c r="J1300" s="182" t="s">
        <v>2740</v>
      </c>
      <c r="K1300" s="132" t="s">
        <v>2740</v>
      </c>
      <c r="L1300" s="132" t="s">
        <v>2740</v>
      </c>
      <c r="M1300" s="132" t="s">
        <v>2740</v>
      </c>
      <c r="N1300" s="132"/>
      <c r="O1300" s="132" t="s">
        <v>2740</v>
      </c>
      <c r="P1300" s="430" t="s">
        <v>2740</v>
      </c>
      <c r="Q1300"/>
    </row>
    <row r="1301" spans="1:123" ht="30" customHeight="1" thickBot="1" x14ac:dyDescent="0.35">
      <c r="A1301" s="334" t="s">
        <v>5990</v>
      </c>
      <c r="B1301" s="137" t="s">
        <v>5991</v>
      </c>
      <c r="C1301" s="132" t="s">
        <v>2740</v>
      </c>
      <c r="D1301" s="132" t="s">
        <v>2740</v>
      </c>
      <c r="E1301" s="132" t="s">
        <v>2740</v>
      </c>
      <c r="F1301" s="186">
        <v>44682</v>
      </c>
      <c r="G1301" s="132" t="s">
        <v>2740</v>
      </c>
      <c r="H1301" s="214" t="s">
        <v>6544</v>
      </c>
      <c r="I1301" s="636"/>
      <c r="J1301" s="182" t="s">
        <v>2740</v>
      </c>
      <c r="K1301" s="132" t="s">
        <v>2740</v>
      </c>
      <c r="L1301" s="132" t="s">
        <v>2740</v>
      </c>
      <c r="M1301" s="132" t="s">
        <v>2740</v>
      </c>
      <c r="N1301" s="132"/>
      <c r="O1301" s="132" t="s">
        <v>2740</v>
      </c>
      <c r="P1301" s="430" t="s">
        <v>2740</v>
      </c>
      <c r="Q1301"/>
    </row>
    <row r="1302" spans="1:123" ht="30" customHeight="1" thickBot="1" x14ac:dyDescent="0.35">
      <c r="A1302" s="334" t="s">
        <v>5992</v>
      </c>
      <c r="B1302" s="137" t="s">
        <v>5993</v>
      </c>
      <c r="C1302" s="132" t="s">
        <v>2740</v>
      </c>
      <c r="D1302" s="132" t="s">
        <v>2740</v>
      </c>
      <c r="E1302" s="132" t="s">
        <v>2740</v>
      </c>
      <c r="F1302" s="186">
        <v>44682</v>
      </c>
      <c r="G1302" s="132" t="s">
        <v>2740</v>
      </c>
      <c r="H1302" s="214" t="s">
        <v>6544</v>
      </c>
      <c r="I1302" s="636"/>
      <c r="J1302" s="182" t="s">
        <v>2740</v>
      </c>
      <c r="K1302" s="132" t="s">
        <v>2740</v>
      </c>
      <c r="L1302" s="132" t="s">
        <v>2740</v>
      </c>
      <c r="M1302" s="132" t="s">
        <v>2740</v>
      </c>
      <c r="N1302" s="132"/>
      <c r="O1302" s="132" t="s">
        <v>2740</v>
      </c>
      <c r="P1302" s="430" t="s">
        <v>2740</v>
      </c>
      <c r="Q1302"/>
    </row>
    <row r="1303" spans="1:123" ht="30" customHeight="1" thickBot="1" x14ac:dyDescent="0.35">
      <c r="A1303" s="334" t="s">
        <v>5994</v>
      </c>
      <c r="B1303" s="137" t="s">
        <v>5995</v>
      </c>
      <c r="C1303" s="132" t="s">
        <v>2740</v>
      </c>
      <c r="D1303" s="132" t="s">
        <v>2740</v>
      </c>
      <c r="E1303" s="132" t="s">
        <v>2740</v>
      </c>
      <c r="F1303" s="186">
        <v>44682</v>
      </c>
      <c r="G1303" s="132" t="s">
        <v>2740</v>
      </c>
      <c r="H1303" s="214" t="s">
        <v>6544</v>
      </c>
      <c r="I1303" s="636"/>
      <c r="J1303" s="182" t="s">
        <v>2740</v>
      </c>
      <c r="K1303" s="132" t="s">
        <v>2740</v>
      </c>
      <c r="L1303" s="132" t="s">
        <v>2740</v>
      </c>
      <c r="M1303" s="132" t="s">
        <v>2740</v>
      </c>
      <c r="N1303" s="132"/>
      <c r="O1303" s="132" t="s">
        <v>2740</v>
      </c>
      <c r="P1303" s="430" t="s">
        <v>2740</v>
      </c>
      <c r="Q1303"/>
    </row>
    <row r="1304" spans="1:123" ht="30" customHeight="1" thickBot="1" x14ac:dyDescent="0.35">
      <c r="A1304" s="334" t="s">
        <v>5996</v>
      </c>
      <c r="B1304" s="137" t="s">
        <v>5997</v>
      </c>
      <c r="C1304" s="132" t="s">
        <v>2740</v>
      </c>
      <c r="D1304" s="132" t="s">
        <v>2740</v>
      </c>
      <c r="E1304" s="132" t="s">
        <v>2740</v>
      </c>
      <c r="F1304" s="186">
        <v>44682</v>
      </c>
      <c r="G1304" s="132" t="s">
        <v>2740</v>
      </c>
      <c r="H1304" s="214" t="s">
        <v>6544</v>
      </c>
      <c r="I1304" s="636"/>
      <c r="J1304" s="182" t="s">
        <v>2740</v>
      </c>
      <c r="K1304" s="132" t="s">
        <v>2740</v>
      </c>
      <c r="L1304" s="132" t="s">
        <v>2740</v>
      </c>
      <c r="M1304" s="132" t="s">
        <v>2740</v>
      </c>
      <c r="N1304" s="132"/>
      <c r="O1304" s="132" t="s">
        <v>2740</v>
      </c>
      <c r="P1304" s="430" t="s">
        <v>2740</v>
      </c>
      <c r="Q1304"/>
    </row>
    <row r="1305" spans="1:123" ht="30" customHeight="1" thickBot="1" x14ac:dyDescent="0.35">
      <c r="A1305" s="334" t="s">
        <v>5998</v>
      </c>
      <c r="B1305" s="137" t="s">
        <v>5999</v>
      </c>
      <c r="C1305" s="132" t="s">
        <v>2740</v>
      </c>
      <c r="D1305" s="132" t="s">
        <v>2740</v>
      </c>
      <c r="E1305" s="132" t="s">
        <v>2740</v>
      </c>
      <c r="F1305" s="186">
        <v>44682</v>
      </c>
      <c r="G1305" s="132" t="s">
        <v>2740</v>
      </c>
      <c r="H1305" s="214" t="s">
        <v>6544</v>
      </c>
      <c r="I1305" s="636"/>
      <c r="J1305" s="182" t="s">
        <v>2740</v>
      </c>
      <c r="K1305" s="132" t="s">
        <v>2740</v>
      </c>
      <c r="L1305" s="132" t="s">
        <v>2740</v>
      </c>
      <c r="M1305" s="132" t="s">
        <v>2740</v>
      </c>
      <c r="N1305" s="132"/>
      <c r="O1305" s="132" t="s">
        <v>2740</v>
      </c>
      <c r="P1305" s="430" t="s">
        <v>2740</v>
      </c>
      <c r="Q1305"/>
    </row>
    <row r="1306" spans="1:123" ht="30" customHeight="1" thickBot="1" x14ac:dyDescent="0.35">
      <c r="A1306" s="334" t="s">
        <v>6000</v>
      </c>
      <c r="B1306" s="137" t="s">
        <v>6001</v>
      </c>
      <c r="C1306" s="132" t="s">
        <v>2740</v>
      </c>
      <c r="D1306" s="132" t="s">
        <v>2740</v>
      </c>
      <c r="E1306" s="132" t="s">
        <v>2740</v>
      </c>
      <c r="F1306" s="186">
        <v>44682</v>
      </c>
      <c r="G1306" s="132" t="s">
        <v>2740</v>
      </c>
      <c r="H1306" s="214" t="s">
        <v>6544</v>
      </c>
      <c r="I1306" s="636"/>
      <c r="J1306" s="182" t="s">
        <v>2740</v>
      </c>
      <c r="K1306" s="132" t="s">
        <v>2740</v>
      </c>
      <c r="L1306" s="132" t="s">
        <v>2740</v>
      </c>
      <c r="M1306" s="132" t="s">
        <v>2740</v>
      </c>
      <c r="N1306" s="132"/>
      <c r="O1306" s="132" t="s">
        <v>2740</v>
      </c>
      <c r="P1306" s="430" t="s">
        <v>2740</v>
      </c>
      <c r="Q1306"/>
    </row>
    <row r="1307" spans="1:123" ht="30" customHeight="1" thickBot="1" x14ac:dyDescent="0.35">
      <c r="A1307" s="334" t="s">
        <v>6002</v>
      </c>
      <c r="B1307" s="137" t="s">
        <v>6003</v>
      </c>
      <c r="C1307" s="132" t="s">
        <v>2740</v>
      </c>
      <c r="D1307" s="132" t="s">
        <v>2740</v>
      </c>
      <c r="E1307" s="132" t="s">
        <v>2740</v>
      </c>
      <c r="F1307" s="186">
        <v>44682</v>
      </c>
      <c r="G1307" s="132" t="s">
        <v>2740</v>
      </c>
      <c r="H1307" s="214" t="s">
        <v>6544</v>
      </c>
      <c r="I1307" s="636"/>
      <c r="J1307" s="182" t="s">
        <v>2740</v>
      </c>
      <c r="K1307" s="132" t="s">
        <v>2740</v>
      </c>
      <c r="L1307" s="132" t="s">
        <v>2740</v>
      </c>
      <c r="M1307" s="132" t="s">
        <v>2740</v>
      </c>
      <c r="N1307" s="132"/>
      <c r="O1307" s="132" t="s">
        <v>2740</v>
      </c>
      <c r="P1307" s="430" t="s">
        <v>2740</v>
      </c>
      <c r="Q1307"/>
    </row>
    <row r="1308" spans="1:123" ht="30" customHeight="1" thickBot="1" x14ac:dyDescent="0.35">
      <c r="A1308" s="334" t="s">
        <v>6004</v>
      </c>
      <c r="B1308" s="137" t="s">
        <v>6005</v>
      </c>
      <c r="C1308" s="132" t="s">
        <v>2740</v>
      </c>
      <c r="D1308" s="132" t="s">
        <v>2740</v>
      </c>
      <c r="E1308" s="132" t="s">
        <v>2740</v>
      </c>
      <c r="F1308" s="186">
        <v>44682</v>
      </c>
      <c r="G1308" s="132" t="s">
        <v>2740</v>
      </c>
      <c r="H1308" s="214" t="s">
        <v>6544</v>
      </c>
      <c r="I1308" s="636"/>
      <c r="J1308" s="182" t="s">
        <v>2740</v>
      </c>
      <c r="K1308" s="132" t="s">
        <v>2740</v>
      </c>
      <c r="L1308" s="132" t="s">
        <v>2740</v>
      </c>
      <c r="M1308" s="132" t="s">
        <v>2740</v>
      </c>
      <c r="N1308" s="132"/>
      <c r="O1308" s="132" t="s">
        <v>2740</v>
      </c>
      <c r="P1308" s="430" t="s">
        <v>2740</v>
      </c>
      <c r="Q1308"/>
    </row>
    <row r="1309" spans="1:123" s="109" customFormat="1" ht="30" customHeight="1" thickBot="1" x14ac:dyDescent="0.35">
      <c r="A1309" s="334" t="s">
        <v>6006</v>
      </c>
      <c r="B1309" s="137" t="s">
        <v>6007</v>
      </c>
      <c r="C1309" s="132" t="s">
        <v>2740</v>
      </c>
      <c r="D1309" s="132" t="s">
        <v>2740</v>
      </c>
      <c r="E1309" s="132" t="s">
        <v>2740</v>
      </c>
      <c r="F1309" s="186">
        <v>44682</v>
      </c>
      <c r="G1309" s="132" t="s">
        <v>2740</v>
      </c>
      <c r="H1309" s="214" t="s">
        <v>6544</v>
      </c>
      <c r="I1309" s="636"/>
      <c r="J1309" s="182" t="s">
        <v>2740</v>
      </c>
      <c r="K1309" s="132" t="s">
        <v>2740</v>
      </c>
      <c r="L1309" s="132" t="s">
        <v>2740</v>
      </c>
      <c r="M1309" s="132" t="s">
        <v>2740</v>
      </c>
      <c r="N1309" s="132"/>
      <c r="O1309" s="132" t="s">
        <v>2740</v>
      </c>
      <c r="P1309" s="430" t="s">
        <v>2740</v>
      </c>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row>
    <row r="1310" spans="1:123" s="240" customFormat="1" ht="28.2" thickBot="1" x14ac:dyDescent="0.35">
      <c r="A1310" s="334" t="s">
        <v>6008</v>
      </c>
      <c r="B1310" s="137" t="s">
        <v>6009</v>
      </c>
      <c r="C1310" s="132" t="s">
        <v>2740</v>
      </c>
      <c r="D1310" s="132" t="s">
        <v>2740</v>
      </c>
      <c r="E1310" s="132" t="s">
        <v>2740</v>
      </c>
      <c r="F1310" s="186">
        <v>44682</v>
      </c>
      <c r="G1310" s="132" t="s">
        <v>2740</v>
      </c>
      <c r="H1310" s="214" t="s">
        <v>6544</v>
      </c>
      <c r="I1310" s="636"/>
      <c r="J1310" s="182" t="s">
        <v>2740</v>
      </c>
      <c r="K1310" s="132" t="s">
        <v>2740</v>
      </c>
      <c r="L1310" s="132" t="s">
        <v>2740</v>
      </c>
      <c r="M1310" s="132" t="s">
        <v>2740</v>
      </c>
      <c r="N1310" s="132"/>
      <c r="O1310" s="132" t="s">
        <v>2740</v>
      </c>
      <c r="P1310" s="430" t="s">
        <v>2740</v>
      </c>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row>
    <row r="1311" spans="1:123" s="240" customFormat="1" ht="28.2" thickBot="1" x14ac:dyDescent="0.35">
      <c r="A1311" s="334" t="s">
        <v>6010</v>
      </c>
      <c r="B1311" s="137" t="s">
        <v>6011</v>
      </c>
      <c r="C1311" s="132" t="s">
        <v>2740</v>
      </c>
      <c r="D1311" s="132" t="s">
        <v>2740</v>
      </c>
      <c r="E1311" s="132" t="s">
        <v>2740</v>
      </c>
      <c r="F1311" s="186">
        <v>44682</v>
      </c>
      <c r="G1311" s="132" t="s">
        <v>2740</v>
      </c>
      <c r="H1311" s="214" t="s">
        <v>6544</v>
      </c>
      <c r="I1311" s="636"/>
      <c r="J1311" s="182" t="s">
        <v>2740</v>
      </c>
      <c r="K1311" s="132" t="s">
        <v>2740</v>
      </c>
      <c r="L1311" s="132" t="s">
        <v>2740</v>
      </c>
      <c r="M1311" s="132" t="s">
        <v>2740</v>
      </c>
      <c r="N1311" s="132"/>
      <c r="O1311" s="132" t="s">
        <v>2740</v>
      </c>
      <c r="P1311" s="430" t="s">
        <v>2740</v>
      </c>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row>
    <row r="1312" spans="1:123" s="240" customFormat="1" ht="28.2" thickBot="1" x14ac:dyDescent="0.35">
      <c r="A1312" s="334" t="s">
        <v>6012</v>
      </c>
      <c r="B1312" s="137" t="s">
        <v>6013</v>
      </c>
      <c r="C1312" s="132" t="s">
        <v>2740</v>
      </c>
      <c r="D1312" s="132" t="s">
        <v>2740</v>
      </c>
      <c r="E1312" s="132" t="s">
        <v>2740</v>
      </c>
      <c r="F1312" s="186">
        <v>44682</v>
      </c>
      <c r="G1312" s="132" t="s">
        <v>2740</v>
      </c>
      <c r="H1312" s="214" t="s">
        <v>6544</v>
      </c>
      <c r="I1312" s="636"/>
      <c r="J1312" s="182" t="s">
        <v>2740</v>
      </c>
      <c r="K1312" s="132" t="s">
        <v>2740</v>
      </c>
      <c r="L1312" s="132" t="s">
        <v>2740</v>
      </c>
      <c r="M1312" s="132" t="s">
        <v>2740</v>
      </c>
      <c r="N1312" s="132"/>
      <c r="O1312" s="132" t="s">
        <v>2740</v>
      </c>
      <c r="P1312" s="430" t="s">
        <v>2740</v>
      </c>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row>
    <row r="1313" spans="1:123" s="240" customFormat="1" ht="28.2" thickBot="1" x14ac:dyDescent="0.35">
      <c r="A1313" s="334" t="s">
        <v>6014</v>
      </c>
      <c r="B1313" s="137" t="s">
        <v>6015</v>
      </c>
      <c r="C1313" s="132" t="s">
        <v>2740</v>
      </c>
      <c r="D1313" s="132" t="s">
        <v>2740</v>
      </c>
      <c r="E1313" s="132" t="s">
        <v>2740</v>
      </c>
      <c r="F1313" s="186">
        <v>44682</v>
      </c>
      <c r="G1313" s="132" t="s">
        <v>2740</v>
      </c>
      <c r="H1313" s="214" t="s">
        <v>6544</v>
      </c>
      <c r="I1313" s="636"/>
      <c r="J1313" s="182" t="s">
        <v>2740</v>
      </c>
      <c r="K1313" s="132" t="s">
        <v>2740</v>
      </c>
      <c r="L1313" s="132" t="s">
        <v>2740</v>
      </c>
      <c r="M1313" s="132" t="s">
        <v>2740</v>
      </c>
      <c r="N1313" s="132"/>
      <c r="O1313" s="132" t="s">
        <v>2740</v>
      </c>
      <c r="P1313" s="430" t="s">
        <v>2740</v>
      </c>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row>
    <row r="1314" spans="1:123" s="240" customFormat="1" ht="28.2" thickBot="1" x14ac:dyDescent="0.35">
      <c r="A1314" s="334" t="s">
        <v>6016</v>
      </c>
      <c r="B1314" s="137" t="s">
        <v>6017</v>
      </c>
      <c r="C1314" s="132" t="s">
        <v>2740</v>
      </c>
      <c r="D1314" s="132" t="s">
        <v>2740</v>
      </c>
      <c r="E1314" s="132" t="s">
        <v>2740</v>
      </c>
      <c r="F1314" s="186">
        <v>44682</v>
      </c>
      <c r="G1314" s="132" t="s">
        <v>2740</v>
      </c>
      <c r="H1314" s="214" t="s">
        <v>6544</v>
      </c>
      <c r="I1314" s="636"/>
      <c r="J1314" s="182" t="s">
        <v>2740</v>
      </c>
      <c r="K1314" s="132" t="s">
        <v>2740</v>
      </c>
      <c r="L1314" s="132" t="s">
        <v>2740</v>
      </c>
      <c r="M1314" s="132" t="s">
        <v>2740</v>
      </c>
      <c r="N1314" s="132"/>
      <c r="O1314" s="132" t="s">
        <v>2740</v>
      </c>
      <c r="P1314" s="430" t="s">
        <v>2740</v>
      </c>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row>
    <row r="1315" spans="1:123" s="240" customFormat="1" ht="28.2" thickBot="1" x14ac:dyDescent="0.35">
      <c r="A1315" s="334" t="s">
        <v>6018</v>
      </c>
      <c r="B1315" s="137" t="s">
        <v>6019</v>
      </c>
      <c r="C1315" s="132" t="s">
        <v>2740</v>
      </c>
      <c r="D1315" s="132" t="s">
        <v>2740</v>
      </c>
      <c r="E1315" s="132" t="s">
        <v>2740</v>
      </c>
      <c r="F1315" s="186">
        <v>44682</v>
      </c>
      <c r="G1315" s="132" t="s">
        <v>2740</v>
      </c>
      <c r="H1315" s="214" t="s">
        <v>6544</v>
      </c>
      <c r="I1315" s="636"/>
      <c r="J1315" s="182" t="s">
        <v>2740</v>
      </c>
      <c r="K1315" s="132" t="s">
        <v>2740</v>
      </c>
      <c r="L1315" s="132" t="s">
        <v>2740</v>
      </c>
      <c r="M1315" s="132" t="s">
        <v>2740</v>
      </c>
      <c r="N1315" s="132"/>
      <c r="O1315" s="132" t="s">
        <v>2740</v>
      </c>
      <c r="P1315" s="430" t="s">
        <v>2740</v>
      </c>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row>
    <row r="1316" spans="1:123" s="240" customFormat="1" ht="28.2" thickBot="1" x14ac:dyDescent="0.35">
      <c r="A1316" s="334" t="s">
        <v>6020</v>
      </c>
      <c r="B1316" s="137" t="s">
        <v>6021</v>
      </c>
      <c r="C1316" s="132" t="s">
        <v>2740</v>
      </c>
      <c r="D1316" s="132" t="s">
        <v>2740</v>
      </c>
      <c r="E1316" s="132" t="s">
        <v>2740</v>
      </c>
      <c r="F1316" s="186">
        <v>44682</v>
      </c>
      <c r="G1316" s="132" t="s">
        <v>2740</v>
      </c>
      <c r="H1316" s="214" t="s">
        <v>6544</v>
      </c>
      <c r="I1316" s="636"/>
      <c r="J1316" s="182" t="s">
        <v>2740</v>
      </c>
      <c r="K1316" s="132" t="s">
        <v>2740</v>
      </c>
      <c r="L1316" s="132" t="s">
        <v>2740</v>
      </c>
      <c r="M1316" s="132" t="s">
        <v>2740</v>
      </c>
      <c r="N1316" s="132"/>
      <c r="O1316" s="132" t="s">
        <v>2740</v>
      </c>
      <c r="P1316" s="430" t="s">
        <v>2740</v>
      </c>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row>
    <row r="1317" spans="1:123" s="243" customFormat="1" ht="28.2" thickBot="1" x14ac:dyDescent="0.35">
      <c r="A1317" s="334" t="s">
        <v>6022</v>
      </c>
      <c r="B1317" s="137" t="s">
        <v>6023</v>
      </c>
      <c r="C1317" s="132" t="s">
        <v>2740</v>
      </c>
      <c r="D1317" s="132" t="s">
        <v>2740</v>
      </c>
      <c r="E1317" s="132" t="s">
        <v>2740</v>
      </c>
      <c r="F1317" s="186">
        <v>44682</v>
      </c>
      <c r="G1317" s="132" t="s">
        <v>2740</v>
      </c>
      <c r="H1317" s="214" t="s">
        <v>6544</v>
      </c>
      <c r="I1317" s="636"/>
      <c r="J1317" s="182" t="s">
        <v>2740</v>
      </c>
      <c r="K1317" s="132" t="s">
        <v>2740</v>
      </c>
      <c r="L1317" s="132" t="s">
        <v>2740</v>
      </c>
      <c r="M1317" s="132" t="s">
        <v>2740</v>
      </c>
      <c r="N1317" s="132"/>
      <c r="O1317" s="132" t="s">
        <v>2740</v>
      </c>
      <c r="P1317" s="430" t="s">
        <v>2740</v>
      </c>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row>
    <row r="1318" spans="1:123" s="243" customFormat="1" ht="28.2" thickBot="1" x14ac:dyDescent="0.35">
      <c r="A1318" s="334" t="s">
        <v>6024</v>
      </c>
      <c r="B1318" s="137" t="s">
        <v>6025</v>
      </c>
      <c r="C1318" s="132" t="s">
        <v>2740</v>
      </c>
      <c r="D1318" s="132" t="s">
        <v>2740</v>
      </c>
      <c r="E1318" s="132" t="s">
        <v>2740</v>
      </c>
      <c r="F1318" s="186">
        <v>44682</v>
      </c>
      <c r="G1318" s="132" t="s">
        <v>2740</v>
      </c>
      <c r="H1318" s="214" t="s">
        <v>6544</v>
      </c>
      <c r="I1318" s="636"/>
      <c r="J1318" s="182" t="s">
        <v>2740</v>
      </c>
      <c r="K1318" s="132" t="s">
        <v>2740</v>
      </c>
      <c r="L1318" s="132" t="s">
        <v>2740</v>
      </c>
      <c r="M1318" s="132" t="s">
        <v>2740</v>
      </c>
      <c r="N1318" s="132"/>
      <c r="O1318" s="132" t="s">
        <v>2740</v>
      </c>
      <c r="P1318" s="430" t="s">
        <v>2740</v>
      </c>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row>
    <row r="1319" spans="1:123" s="243" customFormat="1" ht="28.2" thickBot="1" x14ac:dyDescent="0.35">
      <c r="A1319" s="334" t="s">
        <v>6026</v>
      </c>
      <c r="B1319" s="137" t="s">
        <v>6027</v>
      </c>
      <c r="C1319" s="132" t="s">
        <v>2740</v>
      </c>
      <c r="D1319" s="132" t="s">
        <v>2740</v>
      </c>
      <c r="E1319" s="132" t="s">
        <v>2740</v>
      </c>
      <c r="F1319" s="186">
        <v>44682</v>
      </c>
      <c r="G1319" s="132" t="s">
        <v>2740</v>
      </c>
      <c r="H1319" s="214" t="s">
        <v>6544</v>
      </c>
      <c r="I1319" s="636"/>
      <c r="J1319" s="182" t="s">
        <v>2740</v>
      </c>
      <c r="K1319" s="132" t="s">
        <v>2740</v>
      </c>
      <c r="L1319" s="132" t="s">
        <v>2740</v>
      </c>
      <c r="M1319" s="132" t="s">
        <v>2740</v>
      </c>
      <c r="N1319" s="132"/>
      <c r="O1319" s="132" t="s">
        <v>2740</v>
      </c>
      <c r="P1319" s="430" t="s">
        <v>2740</v>
      </c>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row>
    <row r="1320" spans="1:123" s="243" customFormat="1" ht="28.2" thickBot="1" x14ac:dyDescent="0.35">
      <c r="A1320" s="334" t="s">
        <v>6028</v>
      </c>
      <c r="B1320" s="137" t="s">
        <v>6029</v>
      </c>
      <c r="C1320" s="132" t="s">
        <v>2740</v>
      </c>
      <c r="D1320" s="132" t="s">
        <v>2740</v>
      </c>
      <c r="E1320" s="132" t="s">
        <v>2740</v>
      </c>
      <c r="F1320" s="186">
        <v>44682</v>
      </c>
      <c r="G1320" s="132" t="s">
        <v>2740</v>
      </c>
      <c r="H1320" s="214" t="s">
        <v>6544</v>
      </c>
      <c r="I1320" s="636"/>
      <c r="J1320" s="182" t="s">
        <v>2740</v>
      </c>
      <c r="K1320" s="132" t="s">
        <v>2740</v>
      </c>
      <c r="L1320" s="132" t="s">
        <v>2740</v>
      </c>
      <c r="M1320" s="132" t="s">
        <v>2740</v>
      </c>
      <c r="N1320" s="132"/>
      <c r="O1320" s="132" t="s">
        <v>2740</v>
      </c>
      <c r="P1320" s="430" t="s">
        <v>2740</v>
      </c>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row>
    <row r="1321" spans="1:123" s="243" customFormat="1" ht="28.2" thickBot="1" x14ac:dyDescent="0.35">
      <c r="A1321" s="334" t="s">
        <v>6030</v>
      </c>
      <c r="B1321" s="137" t="s">
        <v>6031</v>
      </c>
      <c r="C1321" s="132" t="s">
        <v>2740</v>
      </c>
      <c r="D1321" s="132" t="s">
        <v>2740</v>
      </c>
      <c r="E1321" s="132" t="s">
        <v>2740</v>
      </c>
      <c r="F1321" s="186">
        <v>44682</v>
      </c>
      <c r="G1321" s="132" t="s">
        <v>2740</v>
      </c>
      <c r="H1321" s="214" t="s">
        <v>6544</v>
      </c>
      <c r="I1321" s="636"/>
      <c r="J1321" s="182" t="s">
        <v>2740</v>
      </c>
      <c r="K1321" s="132" t="s">
        <v>2740</v>
      </c>
      <c r="L1321" s="132" t="s">
        <v>2740</v>
      </c>
      <c r="M1321" s="132" t="s">
        <v>2740</v>
      </c>
      <c r="N1321" s="132"/>
      <c r="O1321" s="132" t="s">
        <v>2740</v>
      </c>
      <c r="P1321" s="430" t="s">
        <v>2740</v>
      </c>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row>
    <row r="1322" spans="1:123" s="243" customFormat="1" ht="28.2" thickBot="1" x14ac:dyDescent="0.35">
      <c r="A1322" s="334" t="s">
        <v>6032</v>
      </c>
      <c r="B1322" s="137" t="s">
        <v>6033</v>
      </c>
      <c r="C1322" s="132" t="s">
        <v>2740</v>
      </c>
      <c r="D1322" s="132" t="s">
        <v>2740</v>
      </c>
      <c r="E1322" s="132" t="s">
        <v>2740</v>
      </c>
      <c r="F1322" s="186">
        <v>44682</v>
      </c>
      <c r="G1322" s="132" t="s">
        <v>2740</v>
      </c>
      <c r="H1322" s="214" t="s">
        <v>6544</v>
      </c>
      <c r="I1322" s="636"/>
      <c r="J1322" s="182" t="s">
        <v>2740</v>
      </c>
      <c r="K1322" s="132" t="s">
        <v>2740</v>
      </c>
      <c r="L1322" s="132" t="s">
        <v>2740</v>
      </c>
      <c r="M1322" s="132" t="s">
        <v>2740</v>
      </c>
      <c r="N1322" s="132"/>
      <c r="O1322" s="132" t="s">
        <v>2740</v>
      </c>
      <c r="P1322" s="430" t="s">
        <v>2740</v>
      </c>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row>
    <row r="1323" spans="1:123" s="243" customFormat="1" ht="28.2" thickBot="1" x14ac:dyDescent="0.35">
      <c r="A1323" s="334" t="s">
        <v>6034</v>
      </c>
      <c r="B1323" s="137" t="s">
        <v>6035</v>
      </c>
      <c r="C1323" s="132" t="s">
        <v>2740</v>
      </c>
      <c r="D1323" s="132" t="s">
        <v>2740</v>
      </c>
      <c r="E1323" s="132" t="s">
        <v>2740</v>
      </c>
      <c r="F1323" s="186">
        <v>44682</v>
      </c>
      <c r="G1323" s="132" t="s">
        <v>2740</v>
      </c>
      <c r="H1323" s="214" t="s">
        <v>6544</v>
      </c>
      <c r="I1323" s="636"/>
      <c r="J1323" s="182" t="s">
        <v>2740</v>
      </c>
      <c r="K1323" s="132" t="s">
        <v>2740</v>
      </c>
      <c r="L1323" s="132" t="s">
        <v>2740</v>
      </c>
      <c r="M1323" s="132" t="s">
        <v>2740</v>
      </c>
      <c r="N1323" s="132"/>
      <c r="O1323" s="132" t="s">
        <v>2740</v>
      </c>
      <c r="P1323" s="430" t="s">
        <v>2740</v>
      </c>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row>
    <row r="1324" spans="1:123" s="243" customFormat="1" ht="28.2" thickBot="1" x14ac:dyDescent="0.35">
      <c r="A1324" s="334" t="s">
        <v>6036</v>
      </c>
      <c r="B1324" s="137" t="s">
        <v>6037</v>
      </c>
      <c r="C1324" s="132" t="s">
        <v>2740</v>
      </c>
      <c r="D1324" s="132" t="s">
        <v>2740</v>
      </c>
      <c r="E1324" s="132" t="s">
        <v>2740</v>
      </c>
      <c r="F1324" s="186">
        <v>44682</v>
      </c>
      <c r="G1324" s="132" t="s">
        <v>2740</v>
      </c>
      <c r="H1324" s="214" t="s">
        <v>6544</v>
      </c>
      <c r="I1324" s="636"/>
      <c r="J1324" s="182" t="s">
        <v>2740</v>
      </c>
      <c r="K1324" s="132" t="s">
        <v>2740</v>
      </c>
      <c r="L1324" s="132" t="s">
        <v>2740</v>
      </c>
      <c r="M1324" s="132" t="s">
        <v>2740</v>
      </c>
      <c r="N1324" s="132"/>
      <c r="O1324" s="132" t="s">
        <v>2740</v>
      </c>
      <c r="P1324" s="430" t="s">
        <v>2740</v>
      </c>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row>
    <row r="1325" spans="1:123" s="243" customFormat="1" ht="28.2" thickBot="1" x14ac:dyDescent="0.35">
      <c r="A1325" s="334" t="s">
        <v>6038</v>
      </c>
      <c r="B1325" s="137" t="s">
        <v>6039</v>
      </c>
      <c r="C1325" s="132" t="s">
        <v>2740</v>
      </c>
      <c r="D1325" s="132" t="s">
        <v>2740</v>
      </c>
      <c r="E1325" s="132" t="s">
        <v>2740</v>
      </c>
      <c r="F1325" s="186">
        <v>44682</v>
      </c>
      <c r="G1325" s="132" t="s">
        <v>2740</v>
      </c>
      <c r="H1325" s="214" t="s">
        <v>6544</v>
      </c>
      <c r="I1325" s="636"/>
      <c r="J1325" s="182" t="s">
        <v>2740</v>
      </c>
      <c r="K1325" s="132" t="s">
        <v>2740</v>
      </c>
      <c r="L1325" s="132" t="s">
        <v>2740</v>
      </c>
      <c r="M1325" s="132" t="s">
        <v>2740</v>
      </c>
      <c r="N1325" s="132"/>
      <c r="O1325" s="132" t="s">
        <v>2740</v>
      </c>
      <c r="P1325" s="430" t="s">
        <v>2740</v>
      </c>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row>
    <row r="1326" spans="1:123" s="243" customFormat="1" ht="28.2" thickBot="1" x14ac:dyDescent="0.35">
      <c r="A1326" s="334" t="s">
        <v>6040</v>
      </c>
      <c r="B1326" s="137" t="s">
        <v>6041</v>
      </c>
      <c r="C1326" s="132" t="s">
        <v>2740</v>
      </c>
      <c r="D1326" s="132" t="s">
        <v>2740</v>
      </c>
      <c r="E1326" s="132" t="s">
        <v>2740</v>
      </c>
      <c r="F1326" s="186">
        <v>44682</v>
      </c>
      <c r="G1326" s="132" t="s">
        <v>2740</v>
      </c>
      <c r="H1326" s="214" t="s">
        <v>6544</v>
      </c>
      <c r="I1326" s="636"/>
      <c r="J1326" s="182" t="s">
        <v>2740</v>
      </c>
      <c r="K1326" s="132" t="s">
        <v>2740</v>
      </c>
      <c r="L1326" s="132" t="s">
        <v>2740</v>
      </c>
      <c r="M1326" s="132" t="s">
        <v>2740</v>
      </c>
      <c r="N1326" s="132"/>
      <c r="O1326" s="132" t="s">
        <v>2740</v>
      </c>
      <c r="P1326" s="430" t="s">
        <v>2740</v>
      </c>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row>
    <row r="1327" spans="1:123" s="243" customFormat="1" ht="28.2" thickBot="1" x14ac:dyDescent="0.35">
      <c r="A1327" s="334" t="s">
        <v>6042</v>
      </c>
      <c r="B1327" s="137" t="s">
        <v>6043</v>
      </c>
      <c r="C1327" s="132" t="s">
        <v>2740</v>
      </c>
      <c r="D1327" s="132" t="s">
        <v>2740</v>
      </c>
      <c r="E1327" s="132" t="s">
        <v>2740</v>
      </c>
      <c r="F1327" s="186">
        <v>44682</v>
      </c>
      <c r="G1327" s="132" t="s">
        <v>2740</v>
      </c>
      <c r="H1327" s="214" t="s">
        <v>6544</v>
      </c>
      <c r="I1327" s="636"/>
      <c r="J1327" s="182" t="s">
        <v>2740</v>
      </c>
      <c r="K1327" s="132" t="s">
        <v>2740</v>
      </c>
      <c r="L1327" s="132" t="s">
        <v>2740</v>
      </c>
      <c r="M1327" s="132" t="s">
        <v>2740</v>
      </c>
      <c r="N1327" s="132"/>
      <c r="O1327" s="132" t="s">
        <v>2740</v>
      </c>
      <c r="P1327" s="430" t="s">
        <v>2740</v>
      </c>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row>
    <row r="1328" spans="1:123" s="243" customFormat="1" ht="28.2" thickBot="1" x14ac:dyDescent="0.35">
      <c r="A1328" s="334" t="s">
        <v>6044</v>
      </c>
      <c r="B1328" s="137" t="s">
        <v>6045</v>
      </c>
      <c r="C1328" s="132" t="s">
        <v>2740</v>
      </c>
      <c r="D1328" s="132" t="s">
        <v>2740</v>
      </c>
      <c r="E1328" s="132" t="s">
        <v>2740</v>
      </c>
      <c r="F1328" s="186">
        <v>44682</v>
      </c>
      <c r="G1328" s="132" t="s">
        <v>2740</v>
      </c>
      <c r="H1328" s="214" t="s">
        <v>6544</v>
      </c>
      <c r="I1328" s="636"/>
      <c r="J1328" s="182" t="s">
        <v>2740</v>
      </c>
      <c r="K1328" s="132" t="s">
        <v>2740</v>
      </c>
      <c r="L1328" s="132" t="s">
        <v>2740</v>
      </c>
      <c r="M1328" s="132" t="s">
        <v>2740</v>
      </c>
      <c r="N1328" s="132"/>
      <c r="O1328" s="132" t="s">
        <v>2740</v>
      </c>
      <c r="P1328" s="430" t="s">
        <v>2740</v>
      </c>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row>
    <row r="1329" spans="1:123" s="243" customFormat="1" ht="28.2" thickBot="1" x14ac:dyDescent="0.35">
      <c r="A1329" s="334" t="s">
        <v>6046</v>
      </c>
      <c r="B1329" s="137" t="s">
        <v>6047</v>
      </c>
      <c r="C1329" s="132" t="s">
        <v>2740</v>
      </c>
      <c r="D1329" s="132" t="s">
        <v>2740</v>
      </c>
      <c r="E1329" s="132" t="s">
        <v>2740</v>
      </c>
      <c r="F1329" s="186">
        <v>44682</v>
      </c>
      <c r="G1329" s="132" t="s">
        <v>2740</v>
      </c>
      <c r="H1329" s="214" t="s">
        <v>6544</v>
      </c>
      <c r="I1329" s="636"/>
      <c r="J1329" s="182" t="s">
        <v>2740</v>
      </c>
      <c r="K1329" s="132" t="s">
        <v>2740</v>
      </c>
      <c r="L1329" s="132" t="s">
        <v>2740</v>
      </c>
      <c r="M1329" s="132" t="s">
        <v>2740</v>
      </c>
      <c r="N1329" s="132"/>
      <c r="O1329" s="132" t="s">
        <v>2740</v>
      </c>
      <c r="P1329" s="430" t="s">
        <v>2740</v>
      </c>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row>
    <row r="1330" spans="1:123" s="243" customFormat="1" ht="28.2" thickBot="1" x14ac:dyDescent="0.35">
      <c r="A1330" s="334" t="s">
        <v>6048</v>
      </c>
      <c r="B1330" s="137" t="s">
        <v>6049</v>
      </c>
      <c r="C1330" s="132" t="s">
        <v>2740</v>
      </c>
      <c r="D1330" s="132" t="s">
        <v>2740</v>
      </c>
      <c r="E1330" s="132" t="s">
        <v>2740</v>
      </c>
      <c r="F1330" s="186">
        <v>44682</v>
      </c>
      <c r="G1330" s="132" t="s">
        <v>2740</v>
      </c>
      <c r="H1330" s="214" t="s">
        <v>6544</v>
      </c>
      <c r="I1330" s="636"/>
      <c r="J1330" s="182" t="s">
        <v>2740</v>
      </c>
      <c r="K1330" s="132" t="s">
        <v>2740</v>
      </c>
      <c r="L1330" s="132" t="s">
        <v>2740</v>
      </c>
      <c r="M1330" s="132" t="s">
        <v>2740</v>
      </c>
      <c r="N1330" s="132"/>
      <c r="O1330" s="132" t="s">
        <v>2740</v>
      </c>
      <c r="P1330" s="430" t="s">
        <v>2740</v>
      </c>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row>
    <row r="1331" spans="1:123" s="243" customFormat="1" ht="28.2" thickBot="1" x14ac:dyDescent="0.35">
      <c r="A1331" s="334" t="s">
        <v>6050</v>
      </c>
      <c r="B1331" s="137" t="s">
        <v>6051</v>
      </c>
      <c r="C1331" s="132" t="s">
        <v>2740</v>
      </c>
      <c r="D1331" s="132" t="s">
        <v>2740</v>
      </c>
      <c r="E1331" s="132" t="s">
        <v>2740</v>
      </c>
      <c r="F1331" s="186">
        <v>44682</v>
      </c>
      <c r="G1331" s="132" t="s">
        <v>2740</v>
      </c>
      <c r="H1331" s="214" t="s">
        <v>6544</v>
      </c>
      <c r="I1331" s="636"/>
      <c r="J1331" s="182" t="s">
        <v>2740</v>
      </c>
      <c r="K1331" s="132" t="s">
        <v>2740</v>
      </c>
      <c r="L1331" s="132" t="s">
        <v>2740</v>
      </c>
      <c r="M1331" s="132" t="s">
        <v>2740</v>
      </c>
      <c r="N1331" s="132"/>
      <c r="O1331" s="132" t="s">
        <v>2740</v>
      </c>
      <c r="P1331" s="430" t="s">
        <v>2740</v>
      </c>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row>
    <row r="1332" spans="1:123" s="243" customFormat="1" ht="28.2" thickBot="1" x14ac:dyDescent="0.35">
      <c r="A1332" s="334" t="s">
        <v>6052</v>
      </c>
      <c r="B1332" s="137" t="s">
        <v>6053</v>
      </c>
      <c r="C1332" s="132" t="s">
        <v>2740</v>
      </c>
      <c r="D1332" s="132" t="s">
        <v>2740</v>
      </c>
      <c r="E1332" s="132" t="s">
        <v>2740</v>
      </c>
      <c r="F1332" s="186">
        <v>44682</v>
      </c>
      <c r="G1332" s="132" t="s">
        <v>2740</v>
      </c>
      <c r="H1332" s="214" t="s">
        <v>6544</v>
      </c>
      <c r="I1332" s="636"/>
      <c r="J1332" s="182" t="s">
        <v>2740</v>
      </c>
      <c r="K1332" s="132" t="s">
        <v>2740</v>
      </c>
      <c r="L1332" s="132" t="s">
        <v>2740</v>
      </c>
      <c r="M1332" s="132" t="s">
        <v>2740</v>
      </c>
      <c r="N1332" s="132"/>
      <c r="O1332" s="132" t="s">
        <v>2740</v>
      </c>
      <c r="P1332" s="430" t="s">
        <v>2740</v>
      </c>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row>
    <row r="1333" spans="1:123" s="243" customFormat="1" ht="28.2" thickBot="1" x14ac:dyDescent="0.35">
      <c r="A1333" s="334" t="s">
        <v>6054</v>
      </c>
      <c r="B1333" s="137" t="s">
        <v>6055</v>
      </c>
      <c r="C1333" s="132" t="s">
        <v>2740</v>
      </c>
      <c r="D1333" s="132" t="s">
        <v>2740</v>
      </c>
      <c r="E1333" s="132" t="s">
        <v>2740</v>
      </c>
      <c r="F1333" s="186">
        <v>44682</v>
      </c>
      <c r="G1333" s="132" t="s">
        <v>2740</v>
      </c>
      <c r="H1333" s="214" t="s">
        <v>6544</v>
      </c>
      <c r="I1333" s="636"/>
      <c r="J1333" s="182" t="s">
        <v>2740</v>
      </c>
      <c r="K1333" s="132" t="s">
        <v>2740</v>
      </c>
      <c r="L1333" s="132" t="s">
        <v>2740</v>
      </c>
      <c r="M1333" s="132" t="s">
        <v>2740</v>
      </c>
      <c r="N1333" s="132"/>
      <c r="O1333" s="132" t="s">
        <v>2740</v>
      </c>
      <c r="P1333" s="430" t="s">
        <v>2740</v>
      </c>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row>
    <row r="1334" spans="1:123" s="243" customFormat="1" ht="28.2" thickBot="1" x14ac:dyDescent="0.35">
      <c r="A1334" s="334" t="s">
        <v>6056</v>
      </c>
      <c r="B1334" s="137" t="s">
        <v>6057</v>
      </c>
      <c r="C1334" s="132" t="s">
        <v>2740</v>
      </c>
      <c r="D1334" s="132" t="s">
        <v>2740</v>
      </c>
      <c r="E1334" s="132" t="s">
        <v>2740</v>
      </c>
      <c r="F1334" s="186">
        <v>44682</v>
      </c>
      <c r="G1334" s="132" t="s">
        <v>2740</v>
      </c>
      <c r="H1334" s="214" t="s">
        <v>6544</v>
      </c>
      <c r="I1334" s="636"/>
      <c r="J1334" s="182" t="s">
        <v>2740</v>
      </c>
      <c r="K1334" s="132" t="s">
        <v>2740</v>
      </c>
      <c r="L1334" s="132" t="s">
        <v>2740</v>
      </c>
      <c r="M1334" s="132" t="s">
        <v>2740</v>
      </c>
      <c r="N1334" s="132"/>
      <c r="O1334" s="132" t="s">
        <v>2740</v>
      </c>
      <c r="P1334" s="430" t="s">
        <v>2740</v>
      </c>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row>
    <row r="1335" spans="1:123" s="243" customFormat="1" ht="28.2" thickBot="1" x14ac:dyDescent="0.35">
      <c r="A1335" s="334" t="s">
        <v>6058</v>
      </c>
      <c r="B1335" s="137" t="s">
        <v>6059</v>
      </c>
      <c r="C1335" s="132" t="s">
        <v>2740</v>
      </c>
      <c r="D1335" s="132" t="s">
        <v>2740</v>
      </c>
      <c r="E1335" s="132" t="s">
        <v>2740</v>
      </c>
      <c r="F1335" s="186">
        <v>44682</v>
      </c>
      <c r="G1335" s="132" t="s">
        <v>2740</v>
      </c>
      <c r="H1335" s="214" t="s">
        <v>6544</v>
      </c>
      <c r="I1335" s="636"/>
      <c r="J1335" s="182" t="s">
        <v>2740</v>
      </c>
      <c r="K1335" s="132" t="s">
        <v>2740</v>
      </c>
      <c r="L1335" s="132" t="s">
        <v>2740</v>
      </c>
      <c r="M1335" s="132" t="s">
        <v>2740</v>
      </c>
      <c r="N1335" s="132"/>
      <c r="O1335" s="132" t="s">
        <v>2740</v>
      </c>
      <c r="P1335" s="430" t="s">
        <v>2740</v>
      </c>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row>
    <row r="1336" spans="1:123" s="243" customFormat="1" ht="28.2" thickBot="1" x14ac:dyDescent="0.35">
      <c r="A1336" s="334" t="s">
        <v>6060</v>
      </c>
      <c r="B1336" s="137" t="s">
        <v>6061</v>
      </c>
      <c r="C1336" s="132" t="s">
        <v>2740</v>
      </c>
      <c r="D1336" s="132" t="s">
        <v>2740</v>
      </c>
      <c r="E1336" s="132" t="s">
        <v>2740</v>
      </c>
      <c r="F1336" s="186">
        <v>44682</v>
      </c>
      <c r="G1336" s="132" t="s">
        <v>2740</v>
      </c>
      <c r="H1336" s="214" t="s">
        <v>6544</v>
      </c>
      <c r="I1336" s="636"/>
      <c r="J1336" s="182" t="s">
        <v>2740</v>
      </c>
      <c r="K1336" s="132" t="s">
        <v>2740</v>
      </c>
      <c r="L1336" s="132" t="s">
        <v>2740</v>
      </c>
      <c r="M1336" s="132" t="s">
        <v>2740</v>
      </c>
      <c r="N1336" s="132"/>
      <c r="O1336" s="132" t="s">
        <v>2740</v>
      </c>
      <c r="P1336" s="430" t="s">
        <v>2740</v>
      </c>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row>
    <row r="1337" spans="1:123" s="243" customFormat="1" ht="28.2" thickBot="1" x14ac:dyDescent="0.35">
      <c r="A1337" s="334" t="s">
        <v>6062</v>
      </c>
      <c r="B1337" s="137" t="s">
        <v>6063</v>
      </c>
      <c r="C1337" s="132" t="s">
        <v>2740</v>
      </c>
      <c r="D1337" s="132" t="s">
        <v>2740</v>
      </c>
      <c r="E1337" s="132" t="s">
        <v>2740</v>
      </c>
      <c r="F1337" s="186">
        <v>44682</v>
      </c>
      <c r="G1337" s="132" t="s">
        <v>2740</v>
      </c>
      <c r="H1337" s="214" t="s">
        <v>6544</v>
      </c>
      <c r="I1337" s="636"/>
      <c r="J1337" s="182" t="s">
        <v>2740</v>
      </c>
      <c r="K1337" s="132" t="s">
        <v>2740</v>
      </c>
      <c r="L1337" s="132" t="s">
        <v>2740</v>
      </c>
      <c r="M1337" s="132" t="s">
        <v>2740</v>
      </c>
      <c r="N1337" s="132"/>
      <c r="O1337" s="132" t="s">
        <v>2740</v>
      </c>
      <c r="P1337" s="430" t="s">
        <v>2740</v>
      </c>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row>
    <row r="1338" spans="1:123" s="243" customFormat="1" ht="28.2" thickBot="1" x14ac:dyDescent="0.35">
      <c r="A1338" s="334" t="s">
        <v>6064</v>
      </c>
      <c r="B1338" s="137" t="s">
        <v>6065</v>
      </c>
      <c r="C1338" s="132" t="s">
        <v>2740</v>
      </c>
      <c r="D1338" s="132" t="s">
        <v>2740</v>
      </c>
      <c r="E1338" s="132" t="s">
        <v>2740</v>
      </c>
      <c r="F1338" s="186">
        <v>44682</v>
      </c>
      <c r="G1338" s="132" t="s">
        <v>2740</v>
      </c>
      <c r="H1338" s="214" t="s">
        <v>6544</v>
      </c>
      <c r="I1338" s="636"/>
      <c r="J1338" s="182" t="s">
        <v>2740</v>
      </c>
      <c r="K1338" s="132" t="s">
        <v>2740</v>
      </c>
      <c r="L1338" s="132" t="s">
        <v>2740</v>
      </c>
      <c r="M1338" s="132" t="s">
        <v>2740</v>
      </c>
      <c r="N1338" s="132"/>
      <c r="O1338" s="132" t="s">
        <v>2740</v>
      </c>
      <c r="P1338" s="430" t="s">
        <v>2740</v>
      </c>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row>
    <row r="1339" spans="1:123" s="243" customFormat="1" ht="28.2" thickBot="1" x14ac:dyDescent="0.35">
      <c r="A1339" s="334" t="s">
        <v>6066</v>
      </c>
      <c r="B1339" s="137" t="s">
        <v>6067</v>
      </c>
      <c r="C1339" s="132" t="s">
        <v>2740</v>
      </c>
      <c r="D1339" s="132" t="s">
        <v>2740</v>
      </c>
      <c r="E1339" s="132" t="s">
        <v>2740</v>
      </c>
      <c r="F1339" s="186">
        <v>44682</v>
      </c>
      <c r="G1339" s="132" t="s">
        <v>2740</v>
      </c>
      <c r="H1339" s="214" t="s">
        <v>6544</v>
      </c>
      <c r="I1339" s="636"/>
      <c r="J1339" s="182" t="s">
        <v>2740</v>
      </c>
      <c r="K1339" s="132" t="s">
        <v>2740</v>
      </c>
      <c r="L1339" s="132" t="s">
        <v>2740</v>
      </c>
      <c r="M1339" s="132" t="s">
        <v>2740</v>
      </c>
      <c r="N1339" s="132"/>
      <c r="O1339" s="132" t="s">
        <v>2740</v>
      </c>
      <c r="P1339" s="430" t="s">
        <v>2740</v>
      </c>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row>
    <row r="1340" spans="1:123" s="243" customFormat="1" ht="28.2" thickBot="1" x14ac:dyDescent="0.35">
      <c r="A1340" s="334" t="s">
        <v>6068</v>
      </c>
      <c r="B1340" s="137" t="s">
        <v>6069</v>
      </c>
      <c r="C1340" s="132" t="s">
        <v>2740</v>
      </c>
      <c r="D1340" s="132" t="s">
        <v>2740</v>
      </c>
      <c r="E1340" s="132" t="s">
        <v>2740</v>
      </c>
      <c r="F1340" s="186">
        <v>44682</v>
      </c>
      <c r="G1340" s="132" t="s">
        <v>2740</v>
      </c>
      <c r="H1340" s="214" t="s">
        <v>6544</v>
      </c>
      <c r="I1340" s="636"/>
      <c r="J1340" s="182" t="s">
        <v>2740</v>
      </c>
      <c r="K1340" s="132" t="s">
        <v>2740</v>
      </c>
      <c r="L1340" s="132" t="s">
        <v>2740</v>
      </c>
      <c r="M1340" s="132" t="s">
        <v>2740</v>
      </c>
      <c r="N1340" s="132"/>
      <c r="O1340" s="132" t="s">
        <v>2740</v>
      </c>
      <c r="P1340" s="430" t="s">
        <v>2740</v>
      </c>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row>
    <row r="1341" spans="1:123" s="243" customFormat="1" ht="28.2" thickBot="1" x14ac:dyDescent="0.35">
      <c r="A1341" s="334" t="s">
        <v>6070</v>
      </c>
      <c r="B1341" s="137" t="s">
        <v>6071</v>
      </c>
      <c r="C1341" s="132" t="s">
        <v>2740</v>
      </c>
      <c r="D1341" s="132" t="s">
        <v>2740</v>
      </c>
      <c r="E1341" s="132" t="s">
        <v>2740</v>
      </c>
      <c r="F1341" s="186">
        <v>44682</v>
      </c>
      <c r="G1341" s="132" t="s">
        <v>2740</v>
      </c>
      <c r="H1341" s="214" t="s">
        <v>6544</v>
      </c>
      <c r="I1341" s="636"/>
      <c r="J1341" s="182" t="s">
        <v>2740</v>
      </c>
      <c r="K1341" s="132" t="s">
        <v>2740</v>
      </c>
      <c r="L1341" s="132" t="s">
        <v>2740</v>
      </c>
      <c r="M1341" s="132" t="s">
        <v>2740</v>
      </c>
      <c r="N1341" s="132"/>
      <c r="O1341" s="132" t="s">
        <v>2740</v>
      </c>
      <c r="P1341" s="430" t="s">
        <v>2740</v>
      </c>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row>
    <row r="1342" spans="1:123" s="243" customFormat="1" ht="28.2" thickBot="1" x14ac:dyDescent="0.35">
      <c r="A1342" s="334" t="s">
        <v>6072</v>
      </c>
      <c r="B1342" s="137" t="s">
        <v>6073</v>
      </c>
      <c r="C1342" s="132" t="s">
        <v>2740</v>
      </c>
      <c r="D1342" s="132" t="s">
        <v>2740</v>
      </c>
      <c r="E1342" s="132" t="s">
        <v>2740</v>
      </c>
      <c r="F1342" s="186">
        <v>44682</v>
      </c>
      <c r="G1342" s="132" t="s">
        <v>2740</v>
      </c>
      <c r="H1342" s="214" t="s">
        <v>6544</v>
      </c>
      <c r="I1342" s="636"/>
      <c r="J1342" s="182" t="s">
        <v>2740</v>
      </c>
      <c r="K1342" s="132" t="s">
        <v>2740</v>
      </c>
      <c r="L1342" s="132" t="s">
        <v>2740</v>
      </c>
      <c r="M1342" s="132" t="s">
        <v>2740</v>
      </c>
      <c r="N1342" s="132"/>
      <c r="O1342" s="132" t="s">
        <v>2740</v>
      </c>
      <c r="P1342" s="430" t="s">
        <v>2740</v>
      </c>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row>
    <row r="1343" spans="1:123" s="243" customFormat="1" ht="28.2" thickBot="1" x14ac:dyDescent="0.35">
      <c r="A1343" s="334" t="s">
        <v>6074</v>
      </c>
      <c r="B1343" s="137" t="s">
        <v>6075</v>
      </c>
      <c r="C1343" s="132" t="s">
        <v>2740</v>
      </c>
      <c r="D1343" s="132" t="s">
        <v>2740</v>
      </c>
      <c r="E1343" s="132" t="s">
        <v>2740</v>
      </c>
      <c r="F1343" s="186">
        <v>44682</v>
      </c>
      <c r="G1343" s="132" t="s">
        <v>2740</v>
      </c>
      <c r="H1343" s="214" t="s">
        <v>6544</v>
      </c>
      <c r="I1343" s="636"/>
      <c r="J1343" s="182" t="s">
        <v>2740</v>
      </c>
      <c r="K1343" s="132" t="s">
        <v>2740</v>
      </c>
      <c r="L1343" s="132" t="s">
        <v>2740</v>
      </c>
      <c r="M1343" s="132" t="s">
        <v>2740</v>
      </c>
      <c r="N1343" s="132"/>
      <c r="O1343" s="132" t="s">
        <v>2740</v>
      </c>
      <c r="P1343" s="430" t="s">
        <v>2740</v>
      </c>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row>
    <row r="1344" spans="1:123" s="243" customFormat="1" ht="28.2" thickBot="1" x14ac:dyDescent="0.35">
      <c r="A1344" s="334" t="s">
        <v>6076</v>
      </c>
      <c r="B1344" s="137" t="s">
        <v>6077</v>
      </c>
      <c r="C1344" s="132" t="s">
        <v>2740</v>
      </c>
      <c r="D1344" s="132" t="s">
        <v>2740</v>
      </c>
      <c r="E1344" s="132" t="s">
        <v>2740</v>
      </c>
      <c r="F1344" s="186">
        <v>44682</v>
      </c>
      <c r="G1344" s="132" t="s">
        <v>2740</v>
      </c>
      <c r="H1344" s="214" t="s">
        <v>6544</v>
      </c>
      <c r="I1344" s="636"/>
      <c r="J1344" s="182" t="s">
        <v>2740</v>
      </c>
      <c r="K1344" s="132" t="s">
        <v>2740</v>
      </c>
      <c r="L1344" s="132" t="s">
        <v>2740</v>
      </c>
      <c r="M1344" s="132" t="s">
        <v>2740</v>
      </c>
      <c r="N1344" s="132"/>
      <c r="O1344" s="132" t="s">
        <v>2740</v>
      </c>
      <c r="P1344" s="430" t="s">
        <v>2740</v>
      </c>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row>
    <row r="1345" spans="1:123" s="243" customFormat="1" ht="28.2" thickBot="1" x14ac:dyDescent="0.35">
      <c r="A1345" s="334" t="s">
        <v>6078</v>
      </c>
      <c r="B1345" s="137" t="s">
        <v>6079</v>
      </c>
      <c r="C1345" s="132" t="s">
        <v>2740</v>
      </c>
      <c r="D1345" s="132" t="s">
        <v>2740</v>
      </c>
      <c r="E1345" s="132" t="s">
        <v>2740</v>
      </c>
      <c r="F1345" s="186">
        <v>44682</v>
      </c>
      <c r="G1345" s="132" t="s">
        <v>2740</v>
      </c>
      <c r="H1345" s="214" t="s">
        <v>6544</v>
      </c>
      <c r="I1345" s="636"/>
      <c r="J1345" s="182" t="s">
        <v>2740</v>
      </c>
      <c r="K1345" s="132" t="s">
        <v>2740</v>
      </c>
      <c r="L1345" s="132" t="s">
        <v>2740</v>
      </c>
      <c r="M1345" s="132" t="s">
        <v>2740</v>
      </c>
      <c r="N1345" s="132"/>
      <c r="O1345" s="132" t="s">
        <v>2740</v>
      </c>
      <c r="P1345" s="430" t="s">
        <v>2740</v>
      </c>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row>
    <row r="1346" spans="1:123" s="243" customFormat="1" ht="28.2" thickBot="1" x14ac:dyDescent="0.35">
      <c r="A1346" s="334" t="s">
        <v>6080</v>
      </c>
      <c r="B1346" s="137" t="s">
        <v>6081</v>
      </c>
      <c r="C1346" s="132" t="s">
        <v>2740</v>
      </c>
      <c r="D1346" s="132" t="s">
        <v>2740</v>
      </c>
      <c r="E1346" s="132" t="s">
        <v>2740</v>
      </c>
      <c r="F1346" s="186">
        <v>44682</v>
      </c>
      <c r="G1346" s="132" t="s">
        <v>2740</v>
      </c>
      <c r="H1346" s="214" t="s">
        <v>6544</v>
      </c>
      <c r="I1346" s="636"/>
      <c r="J1346" s="182" t="s">
        <v>2740</v>
      </c>
      <c r="K1346" s="132" t="s">
        <v>2740</v>
      </c>
      <c r="L1346" s="132" t="s">
        <v>2740</v>
      </c>
      <c r="M1346" s="132" t="s">
        <v>2740</v>
      </c>
      <c r="N1346" s="132"/>
      <c r="O1346" s="132" t="s">
        <v>2740</v>
      </c>
      <c r="P1346" s="430" t="s">
        <v>2740</v>
      </c>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row>
    <row r="1347" spans="1:123" s="243" customFormat="1" ht="28.2" thickBot="1" x14ac:dyDescent="0.35">
      <c r="A1347" s="334" t="s">
        <v>6082</v>
      </c>
      <c r="B1347" s="137" t="s">
        <v>6083</v>
      </c>
      <c r="C1347" s="132" t="s">
        <v>2740</v>
      </c>
      <c r="D1347" s="132" t="s">
        <v>2740</v>
      </c>
      <c r="E1347" s="132" t="s">
        <v>2740</v>
      </c>
      <c r="F1347" s="186">
        <v>44682</v>
      </c>
      <c r="G1347" s="132" t="s">
        <v>2740</v>
      </c>
      <c r="H1347" s="214" t="s">
        <v>6544</v>
      </c>
      <c r="I1347" s="636"/>
      <c r="J1347" s="182" t="s">
        <v>2740</v>
      </c>
      <c r="K1347" s="132" t="s">
        <v>2740</v>
      </c>
      <c r="L1347" s="132" t="s">
        <v>2740</v>
      </c>
      <c r="M1347" s="132" t="s">
        <v>2740</v>
      </c>
      <c r="N1347" s="132"/>
      <c r="O1347" s="132" t="s">
        <v>2740</v>
      </c>
      <c r="P1347" s="430" t="s">
        <v>2740</v>
      </c>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row>
    <row r="1348" spans="1:123" s="243" customFormat="1" ht="28.2" thickBot="1" x14ac:dyDescent="0.35">
      <c r="A1348" s="334" t="s">
        <v>1722</v>
      </c>
      <c r="B1348" s="137" t="s">
        <v>3735</v>
      </c>
      <c r="C1348" s="131" t="s">
        <v>2740</v>
      </c>
      <c r="D1348" s="131" t="s">
        <v>2740</v>
      </c>
      <c r="E1348" s="132" t="s">
        <v>2740</v>
      </c>
      <c r="F1348" s="166" t="s">
        <v>3890</v>
      </c>
      <c r="G1348" s="131" t="s">
        <v>2740</v>
      </c>
      <c r="H1348" s="214" t="s">
        <v>6544</v>
      </c>
      <c r="I1348" s="636"/>
      <c r="J1348" s="182" t="s">
        <v>2740</v>
      </c>
      <c r="K1348" s="132" t="s">
        <v>2740</v>
      </c>
      <c r="L1348" s="132" t="s">
        <v>2740</v>
      </c>
      <c r="M1348" s="132" t="s">
        <v>2740</v>
      </c>
      <c r="N1348" s="132"/>
      <c r="O1348" s="132" t="s">
        <v>2740</v>
      </c>
      <c r="P1348" s="430" t="s">
        <v>2740</v>
      </c>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row>
    <row r="1349" spans="1:123" s="243" customFormat="1" ht="28.2" thickBot="1" x14ac:dyDescent="0.35">
      <c r="A1349" s="334" t="s">
        <v>6084</v>
      </c>
      <c r="B1349" s="137" t="s">
        <v>6085</v>
      </c>
      <c r="C1349" s="132" t="s">
        <v>2740</v>
      </c>
      <c r="D1349" s="132" t="s">
        <v>2740</v>
      </c>
      <c r="E1349" s="132" t="s">
        <v>2740</v>
      </c>
      <c r="F1349" s="186">
        <v>44682</v>
      </c>
      <c r="G1349" s="132" t="s">
        <v>2740</v>
      </c>
      <c r="H1349" s="214" t="s">
        <v>6544</v>
      </c>
      <c r="I1349" s="636"/>
      <c r="J1349" s="182" t="s">
        <v>2740</v>
      </c>
      <c r="K1349" s="132" t="s">
        <v>2740</v>
      </c>
      <c r="L1349" s="132" t="s">
        <v>2740</v>
      </c>
      <c r="M1349" s="132" t="s">
        <v>2740</v>
      </c>
      <c r="N1349" s="132"/>
      <c r="O1349" s="132" t="s">
        <v>2740</v>
      </c>
      <c r="P1349" s="430" t="s">
        <v>2740</v>
      </c>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row>
    <row r="1350" spans="1:123" s="243" customFormat="1" ht="28.2" thickBot="1" x14ac:dyDescent="0.35">
      <c r="A1350" s="334" t="s">
        <v>6086</v>
      </c>
      <c r="B1350" s="137" t="s">
        <v>6087</v>
      </c>
      <c r="C1350" s="132" t="s">
        <v>2740</v>
      </c>
      <c r="D1350" s="132" t="s">
        <v>2740</v>
      </c>
      <c r="E1350" s="132" t="s">
        <v>2740</v>
      </c>
      <c r="F1350" s="186">
        <v>44682</v>
      </c>
      <c r="G1350" s="132" t="s">
        <v>2740</v>
      </c>
      <c r="H1350" s="214" t="s">
        <v>6544</v>
      </c>
      <c r="I1350" s="636"/>
      <c r="J1350" s="182" t="s">
        <v>2740</v>
      </c>
      <c r="K1350" s="132" t="s">
        <v>2740</v>
      </c>
      <c r="L1350" s="132" t="s">
        <v>2740</v>
      </c>
      <c r="M1350" s="132" t="s">
        <v>2740</v>
      </c>
      <c r="N1350" s="132"/>
      <c r="O1350" s="132" t="s">
        <v>2740</v>
      </c>
      <c r="P1350" s="430" t="s">
        <v>2740</v>
      </c>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row>
    <row r="1351" spans="1:123" s="243" customFormat="1" ht="28.2" thickBot="1" x14ac:dyDescent="0.35">
      <c r="A1351" s="334" t="s">
        <v>6088</v>
      </c>
      <c r="B1351" s="137" t="s">
        <v>6089</v>
      </c>
      <c r="C1351" s="132" t="s">
        <v>2740</v>
      </c>
      <c r="D1351" s="132" t="s">
        <v>2740</v>
      </c>
      <c r="E1351" s="132" t="s">
        <v>2740</v>
      </c>
      <c r="F1351" s="186">
        <v>44682</v>
      </c>
      <c r="G1351" s="132" t="s">
        <v>2740</v>
      </c>
      <c r="H1351" s="214" t="s">
        <v>6544</v>
      </c>
      <c r="I1351" s="636"/>
      <c r="J1351" s="182" t="s">
        <v>2740</v>
      </c>
      <c r="K1351" s="132" t="s">
        <v>2740</v>
      </c>
      <c r="L1351" s="132" t="s">
        <v>2740</v>
      </c>
      <c r="M1351" s="132" t="s">
        <v>2740</v>
      </c>
      <c r="N1351" s="132"/>
      <c r="O1351" s="132" t="s">
        <v>2740</v>
      </c>
      <c r="P1351" s="430" t="s">
        <v>2740</v>
      </c>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row>
    <row r="1352" spans="1:123" s="243" customFormat="1" ht="28.2" thickBot="1" x14ac:dyDescent="0.35">
      <c r="A1352" s="334" t="s">
        <v>6090</v>
      </c>
      <c r="B1352" s="137" t="s">
        <v>6091</v>
      </c>
      <c r="C1352" s="132" t="s">
        <v>2740</v>
      </c>
      <c r="D1352" s="132" t="s">
        <v>2740</v>
      </c>
      <c r="E1352" s="132" t="s">
        <v>2740</v>
      </c>
      <c r="F1352" s="186">
        <v>44682</v>
      </c>
      <c r="G1352" s="132" t="s">
        <v>2740</v>
      </c>
      <c r="H1352" s="214" t="s">
        <v>6544</v>
      </c>
      <c r="I1352" s="636"/>
      <c r="J1352" s="182" t="s">
        <v>2740</v>
      </c>
      <c r="K1352" s="132" t="s">
        <v>2740</v>
      </c>
      <c r="L1352" s="132" t="s">
        <v>2740</v>
      </c>
      <c r="M1352" s="132" t="s">
        <v>2740</v>
      </c>
      <c r="N1352" s="132"/>
      <c r="O1352" s="132" t="s">
        <v>2740</v>
      </c>
      <c r="P1352" s="430" t="s">
        <v>2740</v>
      </c>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row>
    <row r="1353" spans="1:123" s="243" customFormat="1" ht="28.2" thickBot="1" x14ac:dyDescent="0.35">
      <c r="A1353" s="334" t="s">
        <v>6092</v>
      </c>
      <c r="B1353" s="137" t="s">
        <v>6093</v>
      </c>
      <c r="C1353" s="132" t="s">
        <v>2740</v>
      </c>
      <c r="D1353" s="132" t="s">
        <v>2740</v>
      </c>
      <c r="E1353" s="132" t="s">
        <v>2740</v>
      </c>
      <c r="F1353" s="186">
        <v>44682</v>
      </c>
      <c r="G1353" s="132" t="s">
        <v>2740</v>
      </c>
      <c r="H1353" s="214" t="s">
        <v>6544</v>
      </c>
      <c r="I1353" s="636"/>
      <c r="J1353" s="182" t="s">
        <v>2740</v>
      </c>
      <c r="K1353" s="132" t="s">
        <v>2740</v>
      </c>
      <c r="L1353" s="132" t="s">
        <v>2740</v>
      </c>
      <c r="M1353" s="132" t="s">
        <v>2740</v>
      </c>
      <c r="N1353" s="132"/>
      <c r="O1353" s="132" t="s">
        <v>2740</v>
      </c>
      <c r="P1353" s="430" t="s">
        <v>2740</v>
      </c>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row>
    <row r="1354" spans="1:123" s="243" customFormat="1" ht="28.2" thickBot="1" x14ac:dyDescent="0.35">
      <c r="A1354" s="334" t="s">
        <v>6094</v>
      </c>
      <c r="B1354" s="137" t="s">
        <v>6095</v>
      </c>
      <c r="C1354" s="132" t="s">
        <v>2740</v>
      </c>
      <c r="D1354" s="132" t="s">
        <v>2740</v>
      </c>
      <c r="E1354" s="132" t="s">
        <v>2740</v>
      </c>
      <c r="F1354" s="186">
        <v>44682</v>
      </c>
      <c r="G1354" s="132" t="s">
        <v>2740</v>
      </c>
      <c r="H1354" s="214" t="s">
        <v>6544</v>
      </c>
      <c r="I1354" s="636"/>
      <c r="J1354" s="182" t="s">
        <v>2740</v>
      </c>
      <c r="K1354" s="132" t="s">
        <v>2740</v>
      </c>
      <c r="L1354" s="132" t="s">
        <v>2740</v>
      </c>
      <c r="M1354" s="132" t="s">
        <v>2740</v>
      </c>
      <c r="N1354" s="132"/>
      <c r="O1354" s="132" t="s">
        <v>2740</v>
      </c>
      <c r="P1354" s="430" t="s">
        <v>2740</v>
      </c>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row>
    <row r="1355" spans="1:123" s="243" customFormat="1" ht="28.2" thickBot="1" x14ac:dyDescent="0.35">
      <c r="A1355" s="334" t="s">
        <v>6096</v>
      </c>
      <c r="B1355" s="137" t="s">
        <v>6097</v>
      </c>
      <c r="C1355" s="132" t="s">
        <v>2740</v>
      </c>
      <c r="D1355" s="132" t="s">
        <v>2740</v>
      </c>
      <c r="E1355" s="132" t="s">
        <v>2740</v>
      </c>
      <c r="F1355" s="186">
        <v>44682</v>
      </c>
      <c r="G1355" s="132" t="s">
        <v>2740</v>
      </c>
      <c r="H1355" s="214" t="s">
        <v>6544</v>
      </c>
      <c r="I1355" s="636"/>
      <c r="J1355" s="182" t="s">
        <v>2740</v>
      </c>
      <c r="K1355" s="132" t="s">
        <v>2740</v>
      </c>
      <c r="L1355" s="132" t="s">
        <v>2740</v>
      </c>
      <c r="M1355" s="132" t="s">
        <v>2740</v>
      </c>
      <c r="N1355" s="132"/>
      <c r="O1355" s="132" t="s">
        <v>2740</v>
      </c>
      <c r="P1355" s="430" t="s">
        <v>2740</v>
      </c>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row>
    <row r="1356" spans="1:123" s="243" customFormat="1" ht="28.2" thickBot="1" x14ac:dyDescent="0.35">
      <c r="A1356" s="334" t="s">
        <v>6098</v>
      </c>
      <c r="B1356" s="137" t="s">
        <v>6099</v>
      </c>
      <c r="C1356" s="132" t="s">
        <v>2740</v>
      </c>
      <c r="D1356" s="132" t="s">
        <v>2740</v>
      </c>
      <c r="E1356" s="132" t="s">
        <v>2740</v>
      </c>
      <c r="F1356" s="186">
        <v>44682</v>
      </c>
      <c r="G1356" s="132" t="s">
        <v>2740</v>
      </c>
      <c r="H1356" s="214" t="s">
        <v>6544</v>
      </c>
      <c r="I1356" s="636"/>
      <c r="J1356" s="182" t="s">
        <v>2740</v>
      </c>
      <c r="K1356" s="132" t="s">
        <v>2740</v>
      </c>
      <c r="L1356" s="132" t="s">
        <v>2740</v>
      </c>
      <c r="M1356" s="132" t="s">
        <v>2740</v>
      </c>
      <c r="N1356" s="132"/>
      <c r="O1356" s="132" t="s">
        <v>2740</v>
      </c>
      <c r="P1356" s="430" t="s">
        <v>2740</v>
      </c>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row>
    <row r="1357" spans="1:123" s="243" customFormat="1" ht="28.2" thickBot="1" x14ac:dyDescent="0.35">
      <c r="A1357" s="334" t="s">
        <v>6100</v>
      </c>
      <c r="B1357" s="137" t="s">
        <v>6101</v>
      </c>
      <c r="C1357" s="132" t="s">
        <v>2740</v>
      </c>
      <c r="D1357" s="132" t="s">
        <v>2740</v>
      </c>
      <c r="E1357" s="132" t="s">
        <v>2740</v>
      </c>
      <c r="F1357" s="186">
        <v>44682</v>
      </c>
      <c r="G1357" s="132" t="s">
        <v>2740</v>
      </c>
      <c r="H1357" s="214" t="s">
        <v>6544</v>
      </c>
      <c r="I1357" s="636"/>
      <c r="J1357" s="182" t="s">
        <v>2740</v>
      </c>
      <c r="K1357" s="132" t="s">
        <v>2740</v>
      </c>
      <c r="L1357" s="132" t="s">
        <v>2740</v>
      </c>
      <c r="M1357" s="132" t="s">
        <v>2740</v>
      </c>
      <c r="N1357" s="132"/>
      <c r="O1357" s="132" t="s">
        <v>2740</v>
      </c>
      <c r="P1357" s="430" t="s">
        <v>2740</v>
      </c>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row>
    <row r="1358" spans="1:123" s="243" customFormat="1" ht="28.2" thickBot="1" x14ac:dyDescent="0.35">
      <c r="A1358" s="334" t="s">
        <v>6102</v>
      </c>
      <c r="B1358" s="137" t="s">
        <v>6103</v>
      </c>
      <c r="C1358" s="132" t="s">
        <v>2740</v>
      </c>
      <c r="D1358" s="132" t="s">
        <v>2740</v>
      </c>
      <c r="E1358" s="132" t="s">
        <v>2740</v>
      </c>
      <c r="F1358" s="186">
        <v>44682</v>
      </c>
      <c r="G1358" s="132" t="s">
        <v>2740</v>
      </c>
      <c r="H1358" s="214" t="s">
        <v>6544</v>
      </c>
      <c r="I1358" s="636"/>
      <c r="J1358" s="182" t="s">
        <v>2740</v>
      </c>
      <c r="K1358" s="132" t="s">
        <v>2740</v>
      </c>
      <c r="L1358" s="132" t="s">
        <v>2740</v>
      </c>
      <c r="M1358" s="132" t="s">
        <v>2740</v>
      </c>
      <c r="N1358" s="132"/>
      <c r="O1358" s="132" t="s">
        <v>2740</v>
      </c>
      <c r="P1358" s="430" t="s">
        <v>2740</v>
      </c>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row>
    <row r="1359" spans="1:123" s="243" customFormat="1" ht="28.2" thickBot="1" x14ac:dyDescent="0.35">
      <c r="A1359" s="334" t="s">
        <v>6104</v>
      </c>
      <c r="B1359" s="137" t="s">
        <v>6105</v>
      </c>
      <c r="C1359" s="132" t="s">
        <v>2740</v>
      </c>
      <c r="D1359" s="132" t="s">
        <v>2740</v>
      </c>
      <c r="E1359" s="132" t="s">
        <v>2740</v>
      </c>
      <c r="F1359" s="186">
        <v>44682</v>
      </c>
      <c r="G1359" s="132" t="s">
        <v>2740</v>
      </c>
      <c r="H1359" s="214" t="s">
        <v>6544</v>
      </c>
      <c r="I1359" s="636"/>
      <c r="J1359" s="182" t="s">
        <v>2740</v>
      </c>
      <c r="K1359" s="132" t="s">
        <v>2740</v>
      </c>
      <c r="L1359" s="132" t="s">
        <v>2740</v>
      </c>
      <c r="M1359" s="132" t="s">
        <v>2740</v>
      </c>
      <c r="N1359" s="132"/>
      <c r="O1359" s="132" t="s">
        <v>2740</v>
      </c>
      <c r="P1359" s="430" t="s">
        <v>2740</v>
      </c>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row>
    <row r="1360" spans="1:123" s="243" customFormat="1" ht="28.2" thickBot="1" x14ac:dyDescent="0.35">
      <c r="A1360" s="334" t="s">
        <v>6106</v>
      </c>
      <c r="B1360" s="137" t="s">
        <v>6107</v>
      </c>
      <c r="C1360" s="132" t="s">
        <v>2740</v>
      </c>
      <c r="D1360" s="132" t="s">
        <v>2740</v>
      </c>
      <c r="E1360" s="132" t="s">
        <v>2740</v>
      </c>
      <c r="F1360" s="186">
        <v>44682</v>
      </c>
      <c r="G1360" s="132" t="s">
        <v>2740</v>
      </c>
      <c r="H1360" s="214" t="s">
        <v>6544</v>
      </c>
      <c r="I1360" s="636"/>
      <c r="J1360" s="182" t="s">
        <v>2740</v>
      </c>
      <c r="K1360" s="132" t="s">
        <v>2740</v>
      </c>
      <c r="L1360" s="132" t="s">
        <v>2740</v>
      </c>
      <c r="M1360" s="132" t="s">
        <v>2740</v>
      </c>
      <c r="N1360" s="132"/>
      <c r="O1360" s="132" t="s">
        <v>2740</v>
      </c>
      <c r="P1360" s="430" t="s">
        <v>2740</v>
      </c>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row>
    <row r="1361" spans="1:123" s="243" customFormat="1" ht="28.2" thickBot="1" x14ac:dyDescent="0.35">
      <c r="A1361" s="334" t="s">
        <v>6108</v>
      </c>
      <c r="B1361" s="137" t="s">
        <v>6109</v>
      </c>
      <c r="C1361" s="132" t="s">
        <v>2740</v>
      </c>
      <c r="D1361" s="132" t="s">
        <v>2740</v>
      </c>
      <c r="E1361" s="132" t="s">
        <v>2740</v>
      </c>
      <c r="F1361" s="186">
        <v>44682</v>
      </c>
      <c r="G1361" s="132" t="s">
        <v>2740</v>
      </c>
      <c r="H1361" s="214" t="s">
        <v>6544</v>
      </c>
      <c r="I1361" s="636"/>
      <c r="J1361" s="182" t="s">
        <v>2740</v>
      </c>
      <c r="K1361" s="132" t="s">
        <v>2740</v>
      </c>
      <c r="L1361" s="132" t="s">
        <v>2740</v>
      </c>
      <c r="M1361" s="132" t="s">
        <v>2740</v>
      </c>
      <c r="N1361" s="132"/>
      <c r="O1361" s="132" t="s">
        <v>2740</v>
      </c>
      <c r="P1361" s="430" t="s">
        <v>2740</v>
      </c>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row>
    <row r="1362" spans="1:123" s="243" customFormat="1" ht="28.2" thickBot="1" x14ac:dyDescent="0.35">
      <c r="A1362" s="334" t="s">
        <v>6110</v>
      </c>
      <c r="B1362" s="137" t="s">
        <v>6111</v>
      </c>
      <c r="C1362" s="132" t="s">
        <v>2740</v>
      </c>
      <c r="D1362" s="132" t="s">
        <v>2740</v>
      </c>
      <c r="E1362" s="132" t="s">
        <v>2740</v>
      </c>
      <c r="F1362" s="186">
        <v>44682</v>
      </c>
      <c r="G1362" s="132" t="s">
        <v>2740</v>
      </c>
      <c r="H1362" s="214" t="s">
        <v>6544</v>
      </c>
      <c r="I1362" s="636"/>
      <c r="J1362" s="182" t="s">
        <v>2740</v>
      </c>
      <c r="K1362" s="132" t="s">
        <v>2740</v>
      </c>
      <c r="L1362" s="132" t="s">
        <v>2740</v>
      </c>
      <c r="M1362" s="132" t="s">
        <v>2740</v>
      </c>
      <c r="N1362" s="132"/>
      <c r="O1362" s="132" t="s">
        <v>2740</v>
      </c>
      <c r="P1362" s="430" t="s">
        <v>2740</v>
      </c>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row>
    <row r="1363" spans="1:123" s="243" customFormat="1" ht="28.2" thickBot="1" x14ac:dyDescent="0.35">
      <c r="A1363" s="334" t="s">
        <v>6112</v>
      </c>
      <c r="B1363" s="137" t="s">
        <v>6113</v>
      </c>
      <c r="C1363" s="132" t="s">
        <v>2740</v>
      </c>
      <c r="D1363" s="132" t="s">
        <v>2740</v>
      </c>
      <c r="E1363" s="132" t="s">
        <v>2740</v>
      </c>
      <c r="F1363" s="186">
        <v>44682</v>
      </c>
      <c r="G1363" s="132" t="s">
        <v>2740</v>
      </c>
      <c r="H1363" s="214" t="s">
        <v>6544</v>
      </c>
      <c r="I1363" s="636"/>
      <c r="J1363" s="182" t="s">
        <v>2740</v>
      </c>
      <c r="K1363" s="132" t="s">
        <v>2740</v>
      </c>
      <c r="L1363" s="132" t="s">
        <v>2740</v>
      </c>
      <c r="M1363" s="132" t="s">
        <v>2740</v>
      </c>
      <c r="N1363" s="132"/>
      <c r="O1363" s="132" t="s">
        <v>2740</v>
      </c>
      <c r="P1363" s="430" t="s">
        <v>2740</v>
      </c>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row>
    <row r="1364" spans="1:123" s="243" customFormat="1" ht="28.2" thickBot="1" x14ac:dyDescent="0.35">
      <c r="A1364" s="334" t="s">
        <v>6114</v>
      </c>
      <c r="B1364" s="137" t="s">
        <v>6115</v>
      </c>
      <c r="C1364" s="132" t="s">
        <v>2740</v>
      </c>
      <c r="D1364" s="132" t="s">
        <v>2740</v>
      </c>
      <c r="E1364" s="132" t="s">
        <v>2740</v>
      </c>
      <c r="F1364" s="186">
        <v>44682</v>
      </c>
      <c r="G1364" s="132" t="s">
        <v>2740</v>
      </c>
      <c r="H1364" s="214" t="s">
        <v>6544</v>
      </c>
      <c r="I1364" s="636"/>
      <c r="J1364" s="182" t="s">
        <v>2740</v>
      </c>
      <c r="K1364" s="132" t="s">
        <v>2740</v>
      </c>
      <c r="L1364" s="132" t="s">
        <v>2740</v>
      </c>
      <c r="M1364" s="132" t="s">
        <v>2740</v>
      </c>
      <c r="N1364" s="132"/>
      <c r="O1364" s="132" t="s">
        <v>2740</v>
      </c>
      <c r="P1364" s="430" t="s">
        <v>2740</v>
      </c>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row>
    <row r="1365" spans="1:123" s="243" customFormat="1" ht="28.2" thickBot="1" x14ac:dyDescent="0.35">
      <c r="A1365" s="334" t="s">
        <v>6116</v>
      </c>
      <c r="B1365" s="137" t="s">
        <v>6117</v>
      </c>
      <c r="C1365" s="132" t="s">
        <v>2740</v>
      </c>
      <c r="D1365" s="132" t="s">
        <v>2740</v>
      </c>
      <c r="E1365" s="132" t="s">
        <v>2740</v>
      </c>
      <c r="F1365" s="186">
        <v>44682</v>
      </c>
      <c r="G1365" s="132" t="s">
        <v>2740</v>
      </c>
      <c r="H1365" s="214" t="s">
        <v>6544</v>
      </c>
      <c r="I1365" s="636"/>
      <c r="J1365" s="182" t="s">
        <v>2740</v>
      </c>
      <c r="K1365" s="132" t="s">
        <v>2740</v>
      </c>
      <c r="L1365" s="132" t="s">
        <v>2740</v>
      </c>
      <c r="M1365" s="132" t="s">
        <v>2740</v>
      </c>
      <c r="N1365" s="132"/>
      <c r="O1365" s="132" t="s">
        <v>2740</v>
      </c>
      <c r="P1365" s="430" t="s">
        <v>2740</v>
      </c>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row>
    <row r="1366" spans="1:123" s="243" customFormat="1" ht="28.2" thickBot="1" x14ac:dyDescent="0.35">
      <c r="A1366" s="334" t="s">
        <v>6118</v>
      </c>
      <c r="B1366" s="137" t="s">
        <v>6119</v>
      </c>
      <c r="C1366" s="132" t="s">
        <v>2740</v>
      </c>
      <c r="D1366" s="132" t="s">
        <v>2740</v>
      </c>
      <c r="E1366" s="132" t="s">
        <v>2740</v>
      </c>
      <c r="F1366" s="186">
        <v>44682</v>
      </c>
      <c r="G1366" s="132" t="s">
        <v>2740</v>
      </c>
      <c r="H1366" s="214" t="s">
        <v>6544</v>
      </c>
      <c r="I1366" s="636"/>
      <c r="J1366" s="182" t="s">
        <v>2740</v>
      </c>
      <c r="K1366" s="132" t="s">
        <v>2740</v>
      </c>
      <c r="L1366" s="132" t="s">
        <v>2740</v>
      </c>
      <c r="M1366" s="132" t="s">
        <v>2740</v>
      </c>
      <c r="N1366" s="132"/>
      <c r="O1366" s="132" t="s">
        <v>2740</v>
      </c>
      <c r="P1366" s="430" t="s">
        <v>2740</v>
      </c>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row>
    <row r="1367" spans="1:123" s="243" customFormat="1" ht="28.2" thickBot="1" x14ac:dyDescent="0.35">
      <c r="A1367" s="334" t="s">
        <v>6120</v>
      </c>
      <c r="B1367" s="137" t="s">
        <v>6121</v>
      </c>
      <c r="C1367" s="132" t="s">
        <v>2740</v>
      </c>
      <c r="D1367" s="132" t="s">
        <v>2740</v>
      </c>
      <c r="E1367" s="132" t="s">
        <v>2740</v>
      </c>
      <c r="F1367" s="186">
        <v>44682</v>
      </c>
      <c r="G1367" s="132" t="s">
        <v>2740</v>
      </c>
      <c r="H1367" s="214" t="s">
        <v>6544</v>
      </c>
      <c r="I1367" s="636"/>
      <c r="J1367" s="182" t="s">
        <v>2740</v>
      </c>
      <c r="K1367" s="132" t="s">
        <v>2740</v>
      </c>
      <c r="L1367" s="132" t="s">
        <v>2740</v>
      </c>
      <c r="M1367" s="132" t="s">
        <v>2740</v>
      </c>
      <c r="N1367" s="132"/>
      <c r="O1367" s="132" t="s">
        <v>2740</v>
      </c>
      <c r="P1367" s="430" t="s">
        <v>2740</v>
      </c>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row>
    <row r="1368" spans="1:123" s="243" customFormat="1" ht="28.2" thickBot="1" x14ac:dyDescent="0.35">
      <c r="A1368" s="334" t="s">
        <v>6122</v>
      </c>
      <c r="B1368" s="137" t="s">
        <v>6123</v>
      </c>
      <c r="C1368" s="132" t="s">
        <v>2740</v>
      </c>
      <c r="D1368" s="132" t="s">
        <v>2740</v>
      </c>
      <c r="E1368" s="132" t="s">
        <v>2740</v>
      </c>
      <c r="F1368" s="186">
        <v>44682</v>
      </c>
      <c r="G1368" s="132" t="s">
        <v>2740</v>
      </c>
      <c r="H1368" s="214" t="s">
        <v>6544</v>
      </c>
      <c r="I1368" s="636"/>
      <c r="J1368" s="182" t="s">
        <v>2740</v>
      </c>
      <c r="K1368" s="132" t="s">
        <v>2740</v>
      </c>
      <c r="L1368" s="132" t="s">
        <v>2740</v>
      </c>
      <c r="M1368" s="132" t="s">
        <v>2740</v>
      </c>
      <c r="N1368" s="132"/>
      <c r="O1368" s="132" t="s">
        <v>2740</v>
      </c>
      <c r="P1368" s="430" t="s">
        <v>2740</v>
      </c>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row>
    <row r="1369" spans="1:123" s="243" customFormat="1" ht="28.2" thickBot="1" x14ac:dyDescent="0.35">
      <c r="A1369" s="334" t="s">
        <v>6124</v>
      </c>
      <c r="B1369" s="137" t="s">
        <v>6125</v>
      </c>
      <c r="C1369" s="132" t="s">
        <v>2740</v>
      </c>
      <c r="D1369" s="132" t="s">
        <v>2740</v>
      </c>
      <c r="E1369" s="132" t="s">
        <v>2740</v>
      </c>
      <c r="F1369" s="186">
        <v>44682</v>
      </c>
      <c r="G1369" s="132" t="s">
        <v>2740</v>
      </c>
      <c r="H1369" s="214" t="s">
        <v>6544</v>
      </c>
      <c r="I1369" s="636"/>
      <c r="J1369" s="182" t="s">
        <v>2740</v>
      </c>
      <c r="K1369" s="132" t="s">
        <v>2740</v>
      </c>
      <c r="L1369" s="132" t="s">
        <v>2740</v>
      </c>
      <c r="M1369" s="132" t="s">
        <v>2740</v>
      </c>
      <c r="N1369" s="132"/>
      <c r="O1369" s="132" t="s">
        <v>2740</v>
      </c>
      <c r="P1369" s="430" t="s">
        <v>2740</v>
      </c>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row>
    <row r="1370" spans="1:123" s="243" customFormat="1" ht="28.2" thickBot="1" x14ac:dyDescent="0.35">
      <c r="A1370" s="334" t="s">
        <v>6126</v>
      </c>
      <c r="B1370" s="137" t="s">
        <v>6127</v>
      </c>
      <c r="C1370" s="132" t="s">
        <v>2740</v>
      </c>
      <c r="D1370" s="132" t="s">
        <v>2740</v>
      </c>
      <c r="E1370" s="132" t="s">
        <v>2740</v>
      </c>
      <c r="F1370" s="186">
        <v>44682</v>
      </c>
      <c r="G1370" s="132" t="s">
        <v>2740</v>
      </c>
      <c r="H1370" s="214" t="s">
        <v>6544</v>
      </c>
      <c r="I1370" s="636"/>
      <c r="J1370" s="182" t="s">
        <v>2740</v>
      </c>
      <c r="K1370" s="132" t="s">
        <v>2740</v>
      </c>
      <c r="L1370" s="132" t="s">
        <v>2740</v>
      </c>
      <c r="M1370" s="132" t="s">
        <v>2740</v>
      </c>
      <c r="N1370" s="132"/>
      <c r="O1370" s="132" t="s">
        <v>2740</v>
      </c>
      <c r="P1370" s="430" t="s">
        <v>2740</v>
      </c>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row>
    <row r="1371" spans="1:123" s="243" customFormat="1" ht="28.2" thickBot="1" x14ac:dyDescent="0.35">
      <c r="A1371" s="334" t="s">
        <v>6128</v>
      </c>
      <c r="B1371" s="137" t="s">
        <v>6129</v>
      </c>
      <c r="C1371" s="132" t="s">
        <v>2740</v>
      </c>
      <c r="D1371" s="132" t="s">
        <v>2740</v>
      </c>
      <c r="E1371" s="132" t="s">
        <v>2740</v>
      </c>
      <c r="F1371" s="186">
        <v>44682</v>
      </c>
      <c r="G1371" s="132" t="s">
        <v>2740</v>
      </c>
      <c r="H1371" s="214" t="s">
        <v>6544</v>
      </c>
      <c r="I1371" s="636"/>
      <c r="J1371" s="182" t="s">
        <v>2740</v>
      </c>
      <c r="K1371" s="132" t="s">
        <v>2740</v>
      </c>
      <c r="L1371" s="132" t="s">
        <v>2740</v>
      </c>
      <c r="M1371" s="132" t="s">
        <v>2740</v>
      </c>
      <c r="N1371" s="132"/>
      <c r="O1371" s="132" t="s">
        <v>2740</v>
      </c>
      <c r="P1371" s="430" t="s">
        <v>2740</v>
      </c>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row>
    <row r="1372" spans="1:123" s="243" customFormat="1" ht="28.2" thickBot="1" x14ac:dyDescent="0.35">
      <c r="A1372" s="334" t="s">
        <v>6130</v>
      </c>
      <c r="B1372" s="137" t="s">
        <v>6131</v>
      </c>
      <c r="C1372" s="132" t="s">
        <v>2740</v>
      </c>
      <c r="D1372" s="132" t="s">
        <v>2740</v>
      </c>
      <c r="E1372" s="132" t="s">
        <v>2740</v>
      </c>
      <c r="F1372" s="186">
        <v>44682</v>
      </c>
      <c r="G1372" s="132" t="s">
        <v>2740</v>
      </c>
      <c r="H1372" s="214" t="s">
        <v>6544</v>
      </c>
      <c r="I1372" s="636"/>
      <c r="J1372" s="182" t="s">
        <v>2740</v>
      </c>
      <c r="K1372" s="132" t="s">
        <v>2740</v>
      </c>
      <c r="L1372" s="132" t="s">
        <v>2740</v>
      </c>
      <c r="M1372" s="132" t="s">
        <v>2740</v>
      </c>
      <c r="N1372" s="132"/>
      <c r="O1372" s="132" t="s">
        <v>2740</v>
      </c>
      <c r="P1372" s="430" t="s">
        <v>2740</v>
      </c>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row>
    <row r="1373" spans="1:123" s="243" customFormat="1" ht="28.2" thickBot="1" x14ac:dyDescent="0.35">
      <c r="A1373" s="334" t="s">
        <v>6132</v>
      </c>
      <c r="B1373" s="137" t="s">
        <v>6133</v>
      </c>
      <c r="C1373" s="132" t="s">
        <v>2740</v>
      </c>
      <c r="D1373" s="132" t="s">
        <v>2740</v>
      </c>
      <c r="E1373" s="132" t="s">
        <v>2740</v>
      </c>
      <c r="F1373" s="186">
        <v>44682</v>
      </c>
      <c r="G1373" s="132" t="s">
        <v>2740</v>
      </c>
      <c r="H1373" s="214" t="s">
        <v>6544</v>
      </c>
      <c r="I1373" s="636"/>
      <c r="J1373" s="182" t="s">
        <v>2740</v>
      </c>
      <c r="K1373" s="132" t="s">
        <v>2740</v>
      </c>
      <c r="L1373" s="132" t="s">
        <v>2740</v>
      </c>
      <c r="M1373" s="132" t="s">
        <v>2740</v>
      </c>
      <c r="N1373" s="132"/>
      <c r="O1373" s="132" t="s">
        <v>2740</v>
      </c>
      <c r="P1373" s="430" t="s">
        <v>2740</v>
      </c>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row>
    <row r="1374" spans="1:123" s="243" customFormat="1" ht="28.2" thickBot="1" x14ac:dyDescent="0.35">
      <c r="A1374" s="334" t="s">
        <v>6134</v>
      </c>
      <c r="B1374" s="137" t="s">
        <v>6135</v>
      </c>
      <c r="C1374" s="132" t="s">
        <v>2740</v>
      </c>
      <c r="D1374" s="132" t="s">
        <v>2740</v>
      </c>
      <c r="E1374" s="132" t="s">
        <v>2740</v>
      </c>
      <c r="F1374" s="186">
        <v>44682</v>
      </c>
      <c r="G1374" s="132" t="s">
        <v>2740</v>
      </c>
      <c r="H1374" s="214" t="s">
        <v>6544</v>
      </c>
      <c r="I1374" s="636"/>
      <c r="J1374" s="182" t="s">
        <v>2740</v>
      </c>
      <c r="K1374" s="132" t="s">
        <v>2740</v>
      </c>
      <c r="L1374" s="132" t="s">
        <v>2740</v>
      </c>
      <c r="M1374" s="132" t="s">
        <v>2740</v>
      </c>
      <c r="N1374" s="132"/>
      <c r="O1374" s="132" t="s">
        <v>2740</v>
      </c>
      <c r="P1374" s="430" t="s">
        <v>2740</v>
      </c>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row>
    <row r="1375" spans="1:123" s="243" customFormat="1" ht="28.2" thickBot="1" x14ac:dyDescent="0.35">
      <c r="A1375" s="334" t="s">
        <v>6136</v>
      </c>
      <c r="B1375" s="137" t="s">
        <v>6137</v>
      </c>
      <c r="C1375" s="132" t="s">
        <v>2740</v>
      </c>
      <c r="D1375" s="132" t="s">
        <v>2740</v>
      </c>
      <c r="E1375" s="132" t="s">
        <v>2740</v>
      </c>
      <c r="F1375" s="186">
        <v>44682</v>
      </c>
      <c r="G1375" s="132" t="s">
        <v>2740</v>
      </c>
      <c r="H1375" s="214" t="s">
        <v>6544</v>
      </c>
      <c r="I1375" s="636"/>
      <c r="J1375" s="182" t="s">
        <v>2740</v>
      </c>
      <c r="K1375" s="132" t="s">
        <v>2740</v>
      </c>
      <c r="L1375" s="132" t="s">
        <v>2740</v>
      </c>
      <c r="M1375" s="132" t="s">
        <v>2740</v>
      </c>
      <c r="N1375" s="132"/>
      <c r="O1375" s="132" t="s">
        <v>2740</v>
      </c>
      <c r="P1375" s="430" t="s">
        <v>2740</v>
      </c>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row>
    <row r="1376" spans="1:123" s="243" customFormat="1" ht="28.2" thickBot="1" x14ac:dyDescent="0.35">
      <c r="A1376" s="334" t="s">
        <v>6138</v>
      </c>
      <c r="B1376" s="137" t="s">
        <v>6139</v>
      </c>
      <c r="C1376" s="132" t="s">
        <v>2740</v>
      </c>
      <c r="D1376" s="132" t="s">
        <v>2740</v>
      </c>
      <c r="E1376" s="132" t="s">
        <v>2740</v>
      </c>
      <c r="F1376" s="186">
        <v>44682</v>
      </c>
      <c r="G1376" s="132" t="s">
        <v>2740</v>
      </c>
      <c r="H1376" s="214" t="s">
        <v>6544</v>
      </c>
      <c r="I1376" s="636"/>
      <c r="J1376" s="182" t="s">
        <v>2740</v>
      </c>
      <c r="K1376" s="132" t="s">
        <v>2740</v>
      </c>
      <c r="L1376" s="132" t="s">
        <v>2740</v>
      </c>
      <c r="M1376" s="132" t="s">
        <v>2740</v>
      </c>
      <c r="N1376" s="132"/>
      <c r="O1376" s="132" t="s">
        <v>2740</v>
      </c>
      <c r="P1376" s="430" t="s">
        <v>2740</v>
      </c>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row>
    <row r="1377" spans="1:123" s="243" customFormat="1" ht="28.2" thickBot="1" x14ac:dyDescent="0.35">
      <c r="A1377" s="334" t="s">
        <v>6140</v>
      </c>
      <c r="B1377" s="137" t="s">
        <v>6141</v>
      </c>
      <c r="C1377" s="132" t="s">
        <v>2740</v>
      </c>
      <c r="D1377" s="132" t="s">
        <v>2740</v>
      </c>
      <c r="E1377" s="132" t="s">
        <v>2740</v>
      </c>
      <c r="F1377" s="186">
        <v>44682</v>
      </c>
      <c r="G1377" s="132" t="s">
        <v>2740</v>
      </c>
      <c r="H1377" s="214" t="s">
        <v>6544</v>
      </c>
      <c r="I1377" s="636"/>
      <c r="J1377" s="182" t="s">
        <v>2740</v>
      </c>
      <c r="K1377" s="132" t="s">
        <v>2740</v>
      </c>
      <c r="L1377" s="132" t="s">
        <v>2740</v>
      </c>
      <c r="M1377" s="132" t="s">
        <v>2740</v>
      </c>
      <c r="N1377" s="132"/>
      <c r="O1377" s="132" t="s">
        <v>2740</v>
      </c>
      <c r="P1377" s="430" t="s">
        <v>2740</v>
      </c>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row>
    <row r="1378" spans="1:123" s="243" customFormat="1" ht="28.2" thickBot="1" x14ac:dyDescent="0.35">
      <c r="A1378" s="334" t="s">
        <v>6142</v>
      </c>
      <c r="B1378" s="137" t="s">
        <v>6143</v>
      </c>
      <c r="C1378" s="132" t="s">
        <v>2740</v>
      </c>
      <c r="D1378" s="132" t="s">
        <v>2740</v>
      </c>
      <c r="E1378" s="132" t="s">
        <v>2740</v>
      </c>
      <c r="F1378" s="186">
        <v>44682</v>
      </c>
      <c r="G1378" s="132" t="s">
        <v>2740</v>
      </c>
      <c r="H1378" s="214" t="s">
        <v>6544</v>
      </c>
      <c r="I1378" s="636"/>
      <c r="J1378" s="182" t="s">
        <v>2740</v>
      </c>
      <c r="K1378" s="132" t="s">
        <v>2740</v>
      </c>
      <c r="L1378" s="132" t="s">
        <v>2740</v>
      </c>
      <c r="M1378" s="132" t="s">
        <v>2740</v>
      </c>
      <c r="N1378" s="132"/>
      <c r="O1378" s="132" t="s">
        <v>2740</v>
      </c>
      <c r="P1378" s="430" t="s">
        <v>2740</v>
      </c>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row>
    <row r="1379" spans="1:123" s="243" customFormat="1" ht="28.2" thickBot="1" x14ac:dyDescent="0.35">
      <c r="A1379" s="334" t="s">
        <v>6144</v>
      </c>
      <c r="B1379" s="137" t="s">
        <v>6145</v>
      </c>
      <c r="C1379" s="132" t="s">
        <v>2740</v>
      </c>
      <c r="D1379" s="132" t="s">
        <v>2740</v>
      </c>
      <c r="E1379" s="132" t="s">
        <v>2740</v>
      </c>
      <c r="F1379" s="186">
        <v>44682</v>
      </c>
      <c r="G1379" s="132" t="s">
        <v>2740</v>
      </c>
      <c r="H1379" s="214" t="s">
        <v>6544</v>
      </c>
      <c r="I1379" s="636"/>
      <c r="J1379" s="182" t="s">
        <v>2740</v>
      </c>
      <c r="K1379" s="132" t="s">
        <v>2740</v>
      </c>
      <c r="L1379" s="132" t="s">
        <v>2740</v>
      </c>
      <c r="M1379" s="132" t="s">
        <v>2740</v>
      </c>
      <c r="N1379" s="132"/>
      <c r="O1379" s="132" t="s">
        <v>2740</v>
      </c>
      <c r="P1379" s="430" t="s">
        <v>2740</v>
      </c>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row>
    <row r="1380" spans="1:123" s="243" customFormat="1" ht="28.2" thickBot="1" x14ac:dyDescent="0.35">
      <c r="A1380" s="334" t="s">
        <v>6146</v>
      </c>
      <c r="B1380" s="137" t="s">
        <v>6147</v>
      </c>
      <c r="C1380" s="132" t="s">
        <v>2740</v>
      </c>
      <c r="D1380" s="132" t="s">
        <v>2740</v>
      </c>
      <c r="E1380" s="132" t="s">
        <v>2740</v>
      </c>
      <c r="F1380" s="186">
        <v>44682</v>
      </c>
      <c r="G1380" s="132" t="s">
        <v>2740</v>
      </c>
      <c r="H1380" s="214" t="s">
        <v>6544</v>
      </c>
      <c r="I1380" s="636"/>
      <c r="J1380" s="182" t="s">
        <v>2740</v>
      </c>
      <c r="K1380" s="132" t="s">
        <v>2740</v>
      </c>
      <c r="L1380" s="132" t="s">
        <v>2740</v>
      </c>
      <c r="M1380" s="132" t="s">
        <v>2740</v>
      </c>
      <c r="N1380" s="132"/>
      <c r="O1380" s="132" t="s">
        <v>2740</v>
      </c>
      <c r="P1380" s="430" t="s">
        <v>2740</v>
      </c>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row>
    <row r="1381" spans="1:123" s="243" customFormat="1" ht="28.2" thickBot="1" x14ac:dyDescent="0.35">
      <c r="A1381" s="334" t="s">
        <v>6148</v>
      </c>
      <c r="B1381" s="137" t="s">
        <v>6149</v>
      </c>
      <c r="C1381" s="132" t="s">
        <v>2740</v>
      </c>
      <c r="D1381" s="132" t="s">
        <v>2740</v>
      </c>
      <c r="E1381" s="132" t="s">
        <v>2740</v>
      </c>
      <c r="F1381" s="186">
        <v>44682</v>
      </c>
      <c r="G1381" s="132" t="s">
        <v>2740</v>
      </c>
      <c r="H1381" s="214" t="s">
        <v>6544</v>
      </c>
      <c r="I1381" s="636"/>
      <c r="J1381" s="182" t="s">
        <v>2740</v>
      </c>
      <c r="K1381" s="132" t="s">
        <v>2740</v>
      </c>
      <c r="L1381" s="132" t="s">
        <v>2740</v>
      </c>
      <c r="M1381" s="132" t="s">
        <v>2740</v>
      </c>
      <c r="N1381" s="132"/>
      <c r="O1381" s="132" t="s">
        <v>2740</v>
      </c>
      <c r="P1381" s="430" t="s">
        <v>2740</v>
      </c>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row>
    <row r="1382" spans="1:123" s="243" customFormat="1" ht="28.2" thickBot="1" x14ac:dyDescent="0.35">
      <c r="A1382" s="334" t="s">
        <v>6150</v>
      </c>
      <c r="B1382" s="137" t="s">
        <v>6151</v>
      </c>
      <c r="C1382" s="132" t="s">
        <v>2740</v>
      </c>
      <c r="D1382" s="132" t="s">
        <v>2740</v>
      </c>
      <c r="E1382" s="132" t="s">
        <v>2740</v>
      </c>
      <c r="F1382" s="186">
        <v>44682</v>
      </c>
      <c r="G1382" s="132" t="s">
        <v>2740</v>
      </c>
      <c r="H1382" s="214" t="s">
        <v>6544</v>
      </c>
      <c r="I1382" s="636"/>
      <c r="J1382" s="182" t="s">
        <v>2740</v>
      </c>
      <c r="K1382" s="132" t="s">
        <v>2740</v>
      </c>
      <c r="L1382" s="132" t="s">
        <v>2740</v>
      </c>
      <c r="M1382" s="132" t="s">
        <v>2740</v>
      </c>
      <c r="N1382" s="132"/>
      <c r="O1382" s="132" t="s">
        <v>2740</v>
      </c>
      <c r="P1382" s="430" t="s">
        <v>2740</v>
      </c>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row>
    <row r="1383" spans="1:123" s="268" customFormat="1" ht="28.2" thickBot="1" x14ac:dyDescent="0.35">
      <c r="A1383" s="334" t="s">
        <v>6152</v>
      </c>
      <c r="B1383" s="137" t="s">
        <v>6153</v>
      </c>
      <c r="C1383" s="132" t="s">
        <v>2740</v>
      </c>
      <c r="D1383" s="132" t="s">
        <v>2740</v>
      </c>
      <c r="E1383" s="132" t="s">
        <v>2740</v>
      </c>
      <c r="F1383" s="186">
        <v>44682</v>
      </c>
      <c r="G1383" s="132" t="s">
        <v>2740</v>
      </c>
      <c r="H1383" s="214" t="s">
        <v>6544</v>
      </c>
      <c r="I1383" s="636"/>
      <c r="J1383" s="182" t="s">
        <v>2740</v>
      </c>
      <c r="K1383" s="132" t="s">
        <v>2740</v>
      </c>
      <c r="L1383" s="132" t="s">
        <v>2740</v>
      </c>
      <c r="M1383" s="132" t="s">
        <v>2740</v>
      </c>
      <c r="N1383" s="132"/>
      <c r="O1383" s="132" t="s">
        <v>2740</v>
      </c>
      <c r="P1383" s="430" t="s">
        <v>2740</v>
      </c>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row>
    <row r="1384" spans="1:123" s="268" customFormat="1" ht="28.2" thickBot="1" x14ac:dyDescent="0.35">
      <c r="A1384" s="334" t="s">
        <v>6154</v>
      </c>
      <c r="B1384" s="137" t="s">
        <v>6155</v>
      </c>
      <c r="C1384" s="132" t="s">
        <v>2740</v>
      </c>
      <c r="D1384" s="132" t="s">
        <v>2740</v>
      </c>
      <c r="E1384" s="132" t="s">
        <v>2740</v>
      </c>
      <c r="F1384" s="186">
        <v>44682</v>
      </c>
      <c r="G1384" s="132" t="s">
        <v>2740</v>
      </c>
      <c r="H1384" s="214" t="s">
        <v>6544</v>
      </c>
      <c r="I1384" s="636"/>
      <c r="J1384" s="182" t="s">
        <v>2740</v>
      </c>
      <c r="K1384" s="132" t="s">
        <v>2740</v>
      </c>
      <c r="L1384" s="132" t="s">
        <v>2740</v>
      </c>
      <c r="M1384" s="132" t="s">
        <v>2740</v>
      </c>
      <c r="N1384" s="132"/>
      <c r="O1384" s="132" t="s">
        <v>2740</v>
      </c>
      <c r="P1384" s="430" t="s">
        <v>2740</v>
      </c>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row>
    <row r="1385" spans="1:123" s="268" customFormat="1" ht="28.2" thickBot="1" x14ac:dyDescent="0.35">
      <c r="A1385" s="334" t="s">
        <v>6156</v>
      </c>
      <c r="B1385" s="137" t="s">
        <v>6157</v>
      </c>
      <c r="C1385" s="132" t="s">
        <v>2740</v>
      </c>
      <c r="D1385" s="132" t="s">
        <v>2740</v>
      </c>
      <c r="E1385" s="132" t="s">
        <v>2740</v>
      </c>
      <c r="F1385" s="186">
        <v>44682</v>
      </c>
      <c r="G1385" s="132" t="s">
        <v>2740</v>
      </c>
      <c r="H1385" s="214" t="s">
        <v>6544</v>
      </c>
      <c r="I1385" s="636"/>
      <c r="J1385" s="182" t="s">
        <v>2740</v>
      </c>
      <c r="K1385" s="132" t="s">
        <v>2740</v>
      </c>
      <c r="L1385" s="132" t="s">
        <v>2740</v>
      </c>
      <c r="M1385" s="132" t="s">
        <v>2740</v>
      </c>
      <c r="N1385" s="132"/>
      <c r="O1385" s="132" t="s">
        <v>2740</v>
      </c>
      <c r="P1385" s="430" t="s">
        <v>2740</v>
      </c>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row>
    <row r="1386" spans="1:123" s="268" customFormat="1" ht="28.2" thickBot="1" x14ac:dyDescent="0.35">
      <c r="A1386" s="334" t="s">
        <v>6158</v>
      </c>
      <c r="B1386" s="137" t="s">
        <v>6159</v>
      </c>
      <c r="C1386" s="132" t="s">
        <v>2740</v>
      </c>
      <c r="D1386" s="132" t="s">
        <v>2740</v>
      </c>
      <c r="E1386" s="132" t="s">
        <v>2740</v>
      </c>
      <c r="F1386" s="186">
        <v>44682</v>
      </c>
      <c r="G1386" s="132" t="s">
        <v>2740</v>
      </c>
      <c r="H1386" s="214" t="s">
        <v>6544</v>
      </c>
      <c r="I1386" s="636"/>
      <c r="J1386" s="182" t="s">
        <v>2740</v>
      </c>
      <c r="K1386" s="132" t="s">
        <v>2740</v>
      </c>
      <c r="L1386" s="132" t="s">
        <v>2740</v>
      </c>
      <c r="M1386" s="132" t="s">
        <v>2740</v>
      </c>
      <c r="N1386" s="132"/>
      <c r="O1386" s="132" t="s">
        <v>2740</v>
      </c>
      <c r="P1386" s="430" t="s">
        <v>2740</v>
      </c>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row>
    <row r="1387" spans="1:123" s="268" customFormat="1" ht="28.2" thickBot="1" x14ac:dyDescent="0.35">
      <c r="A1387" s="334" t="s">
        <v>6160</v>
      </c>
      <c r="B1387" s="137" t="s">
        <v>6161</v>
      </c>
      <c r="C1387" s="132" t="s">
        <v>2740</v>
      </c>
      <c r="D1387" s="132" t="s">
        <v>2740</v>
      </c>
      <c r="E1387" s="132" t="s">
        <v>2740</v>
      </c>
      <c r="F1387" s="186">
        <v>44682</v>
      </c>
      <c r="G1387" s="132" t="s">
        <v>2740</v>
      </c>
      <c r="H1387" s="214" t="s">
        <v>6544</v>
      </c>
      <c r="I1387" s="636"/>
      <c r="J1387" s="182" t="s">
        <v>2740</v>
      </c>
      <c r="K1387" s="132" t="s">
        <v>2740</v>
      </c>
      <c r="L1387" s="132" t="s">
        <v>2740</v>
      </c>
      <c r="M1387" s="132" t="s">
        <v>2740</v>
      </c>
      <c r="N1387" s="132"/>
      <c r="O1387" s="132" t="s">
        <v>2740</v>
      </c>
      <c r="P1387" s="430" t="s">
        <v>2740</v>
      </c>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row>
    <row r="1388" spans="1:123" s="268" customFormat="1" ht="28.2" thickBot="1" x14ac:dyDescent="0.35">
      <c r="A1388" s="334" t="s">
        <v>6162</v>
      </c>
      <c r="B1388" s="137" t="s">
        <v>6163</v>
      </c>
      <c r="C1388" s="132" t="s">
        <v>2740</v>
      </c>
      <c r="D1388" s="132" t="s">
        <v>2740</v>
      </c>
      <c r="E1388" s="132" t="s">
        <v>2740</v>
      </c>
      <c r="F1388" s="186">
        <v>44682</v>
      </c>
      <c r="G1388" s="132" t="s">
        <v>2740</v>
      </c>
      <c r="H1388" s="214" t="s">
        <v>6544</v>
      </c>
      <c r="I1388" s="636"/>
      <c r="J1388" s="182" t="s">
        <v>2740</v>
      </c>
      <c r="K1388" s="132" t="s">
        <v>2740</v>
      </c>
      <c r="L1388" s="132" t="s">
        <v>2740</v>
      </c>
      <c r="M1388" s="132" t="s">
        <v>2740</v>
      </c>
      <c r="N1388" s="132"/>
      <c r="O1388" s="132" t="s">
        <v>2740</v>
      </c>
      <c r="P1388" s="430" t="s">
        <v>2740</v>
      </c>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row>
    <row r="1389" spans="1:123" s="268" customFormat="1" ht="28.2" thickBot="1" x14ac:dyDescent="0.35">
      <c r="A1389" s="334" t="s">
        <v>6164</v>
      </c>
      <c r="B1389" s="137" t="s">
        <v>6165</v>
      </c>
      <c r="C1389" s="132" t="s">
        <v>2740</v>
      </c>
      <c r="D1389" s="132" t="s">
        <v>2740</v>
      </c>
      <c r="E1389" s="132" t="s">
        <v>2740</v>
      </c>
      <c r="F1389" s="186">
        <v>44682</v>
      </c>
      <c r="G1389" s="132" t="s">
        <v>2740</v>
      </c>
      <c r="H1389" s="214" t="s">
        <v>6544</v>
      </c>
      <c r="I1389" s="636"/>
      <c r="J1389" s="182" t="s">
        <v>2740</v>
      </c>
      <c r="K1389" s="132" t="s">
        <v>2740</v>
      </c>
      <c r="L1389" s="132" t="s">
        <v>2740</v>
      </c>
      <c r="M1389" s="132" t="s">
        <v>2740</v>
      </c>
      <c r="N1389" s="132"/>
      <c r="O1389" s="132" t="s">
        <v>2740</v>
      </c>
      <c r="P1389" s="430" t="s">
        <v>2740</v>
      </c>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row>
    <row r="1390" spans="1:123" s="268" customFormat="1" ht="28.2" thickBot="1" x14ac:dyDescent="0.35">
      <c r="A1390" s="334" t="s">
        <v>6166</v>
      </c>
      <c r="B1390" s="137" t="s">
        <v>6167</v>
      </c>
      <c r="C1390" s="132" t="s">
        <v>2740</v>
      </c>
      <c r="D1390" s="132" t="s">
        <v>2740</v>
      </c>
      <c r="E1390" s="132" t="s">
        <v>2740</v>
      </c>
      <c r="F1390" s="186">
        <v>44682</v>
      </c>
      <c r="G1390" s="132" t="s">
        <v>2740</v>
      </c>
      <c r="H1390" s="214" t="s">
        <v>6544</v>
      </c>
      <c r="I1390" s="636"/>
      <c r="J1390" s="182" t="s">
        <v>2740</v>
      </c>
      <c r="K1390" s="132" t="s">
        <v>2740</v>
      </c>
      <c r="L1390" s="132" t="s">
        <v>2740</v>
      </c>
      <c r="M1390" s="132" t="s">
        <v>2740</v>
      </c>
      <c r="N1390" s="132"/>
      <c r="O1390" s="132" t="s">
        <v>2740</v>
      </c>
      <c r="P1390" s="430" t="s">
        <v>2740</v>
      </c>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row>
    <row r="1391" spans="1:123" s="268" customFormat="1" ht="28.2" thickBot="1" x14ac:dyDescent="0.35">
      <c r="A1391" s="334" t="s">
        <v>6168</v>
      </c>
      <c r="B1391" s="137" t="s">
        <v>6169</v>
      </c>
      <c r="C1391" s="132" t="s">
        <v>2740</v>
      </c>
      <c r="D1391" s="132" t="s">
        <v>2740</v>
      </c>
      <c r="E1391" s="132" t="s">
        <v>2740</v>
      </c>
      <c r="F1391" s="186">
        <v>44682</v>
      </c>
      <c r="G1391" s="132" t="s">
        <v>2740</v>
      </c>
      <c r="H1391" s="214" t="s">
        <v>6544</v>
      </c>
      <c r="I1391" s="636"/>
      <c r="J1391" s="182" t="s">
        <v>2740</v>
      </c>
      <c r="K1391" s="132" t="s">
        <v>2740</v>
      </c>
      <c r="L1391" s="132" t="s">
        <v>2740</v>
      </c>
      <c r="M1391" s="132" t="s">
        <v>2740</v>
      </c>
      <c r="N1391" s="132"/>
      <c r="O1391" s="132" t="s">
        <v>2740</v>
      </c>
      <c r="P1391" s="430" t="s">
        <v>2740</v>
      </c>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row>
    <row r="1392" spans="1:123" s="268" customFormat="1" ht="28.2" thickBot="1" x14ac:dyDescent="0.35">
      <c r="A1392" s="334" t="s">
        <v>6170</v>
      </c>
      <c r="B1392" s="137" t="s">
        <v>6171</v>
      </c>
      <c r="C1392" s="132" t="s">
        <v>2740</v>
      </c>
      <c r="D1392" s="132" t="s">
        <v>2740</v>
      </c>
      <c r="E1392" s="132" t="s">
        <v>2740</v>
      </c>
      <c r="F1392" s="186">
        <v>44682</v>
      </c>
      <c r="G1392" s="132" t="s">
        <v>2740</v>
      </c>
      <c r="H1392" s="214" t="s">
        <v>6544</v>
      </c>
      <c r="I1392" s="636"/>
      <c r="J1392" s="182" t="s">
        <v>2740</v>
      </c>
      <c r="K1392" s="132" t="s">
        <v>2740</v>
      </c>
      <c r="L1392" s="132" t="s">
        <v>2740</v>
      </c>
      <c r="M1392" s="132" t="s">
        <v>2740</v>
      </c>
      <c r="N1392" s="132"/>
      <c r="O1392" s="132" t="s">
        <v>2740</v>
      </c>
      <c r="P1392" s="430" t="s">
        <v>2740</v>
      </c>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row>
    <row r="1393" spans="1:123" s="268" customFormat="1" ht="28.2" thickBot="1" x14ac:dyDescent="0.35">
      <c r="A1393" s="334" t="s">
        <v>6172</v>
      </c>
      <c r="B1393" s="137" t="s">
        <v>6173</v>
      </c>
      <c r="C1393" s="132" t="s">
        <v>2740</v>
      </c>
      <c r="D1393" s="132" t="s">
        <v>2740</v>
      </c>
      <c r="E1393" s="132" t="s">
        <v>2740</v>
      </c>
      <c r="F1393" s="186">
        <v>44682</v>
      </c>
      <c r="G1393" s="132" t="s">
        <v>2740</v>
      </c>
      <c r="H1393" s="214" t="s">
        <v>6544</v>
      </c>
      <c r="I1393" s="636"/>
      <c r="J1393" s="182" t="s">
        <v>2740</v>
      </c>
      <c r="K1393" s="132" t="s">
        <v>2740</v>
      </c>
      <c r="L1393" s="132" t="s">
        <v>2740</v>
      </c>
      <c r="M1393" s="132" t="s">
        <v>2740</v>
      </c>
      <c r="N1393" s="132"/>
      <c r="O1393" s="132" t="s">
        <v>2740</v>
      </c>
      <c r="P1393" s="430" t="s">
        <v>2740</v>
      </c>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row>
    <row r="1394" spans="1:123" s="268" customFormat="1" ht="28.2" thickBot="1" x14ac:dyDescent="0.35">
      <c r="A1394" s="334" t="s">
        <v>6174</v>
      </c>
      <c r="B1394" s="137" t="s">
        <v>6175</v>
      </c>
      <c r="C1394" s="132" t="s">
        <v>2740</v>
      </c>
      <c r="D1394" s="132" t="s">
        <v>2740</v>
      </c>
      <c r="E1394" s="132" t="s">
        <v>2740</v>
      </c>
      <c r="F1394" s="186">
        <v>44682</v>
      </c>
      <c r="G1394" s="132" t="s">
        <v>2740</v>
      </c>
      <c r="H1394" s="214" t="s">
        <v>6544</v>
      </c>
      <c r="I1394" s="636"/>
      <c r="J1394" s="182" t="s">
        <v>2740</v>
      </c>
      <c r="K1394" s="132" t="s">
        <v>2740</v>
      </c>
      <c r="L1394" s="132" t="s">
        <v>2740</v>
      </c>
      <c r="M1394" s="132" t="s">
        <v>2740</v>
      </c>
      <c r="N1394" s="132"/>
      <c r="O1394" s="132" t="s">
        <v>2740</v>
      </c>
      <c r="P1394" s="430" t="s">
        <v>2740</v>
      </c>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row>
    <row r="1395" spans="1:123" s="268" customFormat="1" ht="28.2" thickBot="1" x14ac:dyDescent="0.35">
      <c r="A1395" s="334" t="s">
        <v>6176</v>
      </c>
      <c r="B1395" s="137" t="s">
        <v>6177</v>
      </c>
      <c r="C1395" s="132" t="s">
        <v>2740</v>
      </c>
      <c r="D1395" s="132" t="s">
        <v>2740</v>
      </c>
      <c r="E1395" s="132" t="s">
        <v>2740</v>
      </c>
      <c r="F1395" s="186">
        <v>44682</v>
      </c>
      <c r="G1395" s="132" t="s">
        <v>2740</v>
      </c>
      <c r="H1395" s="214" t="s">
        <v>6544</v>
      </c>
      <c r="I1395" s="636"/>
      <c r="J1395" s="182" t="s">
        <v>2740</v>
      </c>
      <c r="K1395" s="132" t="s">
        <v>2740</v>
      </c>
      <c r="L1395" s="132" t="s">
        <v>2740</v>
      </c>
      <c r="M1395" s="132" t="s">
        <v>2740</v>
      </c>
      <c r="N1395" s="132"/>
      <c r="O1395" s="132" t="s">
        <v>2740</v>
      </c>
      <c r="P1395" s="430" t="s">
        <v>2740</v>
      </c>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row>
    <row r="1396" spans="1:123" s="268" customFormat="1" ht="28.2" thickBot="1" x14ac:dyDescent="0.35">
      <c r="A1396" s="334" t="s">
        <v>6178</v>
      </c>
      <c r="B1396" s="137" t="s">
        <v>6179</v>
      </c>
      <c r="C1396" s="132" t="s">
        <v>2740</v>
      </c>
      <c r="D1396" s="132" t="s">
        <v>2740</v>
      </c>
      <c r="E1396" s="132" t="s">
        <v>2740</v>
      </c>
      <c r="F1396" s="186">
        <v>44682</v>
      </c>
      <c r="G1396" s="132" t="s">
        <v>2740</v>
      </c>
      <c r="H1396" s="214" t="s">
        <v>6544</v>
      </c>
      <c r="I1396" s="636"/>
      <c r="J1396" s="182" t="s">
        <v>2740</v>
      </c>
      <c r="K1396" s="132" t="s">
        <v>2740</v>
      </c>
      <c r="L1396" s="132" t="s">
        <v>2740</v>
      </c>
      <c r="M1396" s="132" t="s">
        <v>2740</v>
      </c>
      <c r="N1396" s="132"/>
      <c r="O1396" s="132" t="s">
        <v>2740</v>
      </c>
      <c r="P1396" s="430" t="s">
        <v>2740</v>
      </c>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row>
    <row r="1397" spans="1:123" s="268" customFormat="1" ht="28.2" thickBot="1" x14ac:dyDescent="0.35">
      <c r="A1397" s="334" t="s">
        <v>6180</v>
      </c>
      <c r="B1397" s="137" t="s">
        <v>6181</v>
      </c>
      <c r="C1397" s="132" t="s">
        <v>2740</v>
      </c>
      <c r="D1397" s="132" t="s">
        <v>2740</v>
      </c>
      <c r="E1397" s="132" t="s">
        <v>2740</v>
      </c>
      <c r="F1397" s="186">
        <v>44682</v>
      </c>
      <c r="G1397" s="132" t="s">
        <v>2740</v>
      </c>
      <c r="H1397" s="214" t="s">
        <v>6544</v>
      </c>
      <c r="I1397" s="636"/>
      <c r="J1397" s="182" t="s">
        <v>2740</v>
      </c>
      <c r="K1397" s="132" t="s">
        <v>2740</v>
      </c>
      <c r="L1397" s="132" t="s">
        <v>2740</v>
      </c>
      <c r="M1397" s="132" t="s">
        <v>2740</v>
      </c>
      <c r="N1397" s="132"/>
      <c r="O1397" s="132" t="s">
        <v>2740</v>
      </c>
      <c r="P1397" s="430" t="s">
        <v>2740</v>
      </c>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row>
    <row r="1398" spans="1:123" s="268" customFormat="1" ht="55.05" customHeight="1" thickBot="1" x14ac:dyDescent="0.35">
      <c r="A1398" s="334" t="s">
        <v>3617</v>
      </c>
      <c r="B1398" s="139" t="s">
        <v>3736</v>
      </c>
      <c r="C1398" s="131" t="s">
        <v>2740</v>
      </c>
      <c r="D1398" s="131" t="s">
        <v>2740</v>
      </c>
      <c r="E1398" s="132" t="s">
        <v>2740</v>
      </c>
      <c r="F1398" s="166" t="s">
        <v>3890</v>
      </c>
      <c r="G1398" s="131" t="s">
        <v>2740</v>
      </c>
      <c r="H1398" s="214" t="s">
        <v>6544</v>
      </c>
      <c r="I1398" s="636"/>
      <c r="J1398" s="182" t="s">
        <v>2740</v>
      </c>
      <c r="K1398" s="132" t="s">
        <v>2740</v>
      </c>
      <c r="L1398" s="132" t="s">
        <v>2740</v>
      </c>
      <c r="M1398" s="132" t="s">
        <v>2740</v>
      </c>
      <c r="N1398" s="132"/>
      <c r="O1398" s="132" t="s">
        <v>2740</v>
      </c>
      <c r="P1398" s="430" t="s">
        <v>2740</v>
      </c>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row>
    <row r="1399" spans="1:123" s="268" customFormat="1" ht="55.05" customHeight="1" thickBot="1" x14ac:dyDescent="0.35">
      <c r="A1399" s="334" t="s">
        <v>3618</v>
      </c>
      <c r="B1399" s="139" t="s">
        <v>3737</v>
      </c>
      <c r="C1399" s="131" t="s">
        <v>2740</v>
      </c>
      <c r="D1399" s="131" t="s">
        <v>2740</v>
      </c>
      <c r="E1399" s="132" t="s">
        <v>2740</v>
      </c>
      <c r="F1399" s="166" t="s">
        <v>3890</v>
      </c>
      <c r="G1399" s="131" t="s">
        <v>2740</v>
      </c>
      <c r="H1399" s="214" t="s">
        <v>6544</v>
      </c>
      <c r="I1399" s="636"/>
      <c r="J1399" s="182" t="s">
        <v>2740</v>
      </c>
      <c r="K1399" s="132" t="s">
        <v>2740</v>
      </c>
      <c r="L1399" s="132" t="s">
        <v>2740</v>
      </c>
      <c r="M1399" s="132" t="s">
        <v>2740</v>
      </c>
      <c r="N1399" s="132"/>
      <c r="O1399" s="132" t="s">
        <v>2740</v>
      </c>
      <c r="P1399" s="430" t="s">
        <v>2740</v>
      </c>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row>
    <row r="1400" spans="1:123" s="268" customFormat="1" ht="28.2" thickBot="1" x14ac:dyDescent="0.35">
      <c r="A1400" s="334" t="s">
        <v>6182</v>
      </c>
      <c r="B1400" s="139" t="s">
        <v>6183</v>
      </c>
      <c r="C1400" s="132" t="s">
        <v>2740</v>
      </c>
      <c r="D1400" s="132" t="s">
        <v>2740</v>
      </c>
      <c r="E1400" s="132" t="s">
        <v>2740</v>
      </c>
      <c r="F1400" s="186">
        <v>44682</v>
      </c>
      <c r="G1400" s="132" t="s">
        <v>2740</v>
      </c>
      <c r="H1400" s="214" t="s">
        <v>6544</v>
      </c>
      <c r="I1400" s="636"/>
      <c r="J1400" s="182" t="s">
        <v>2740</v>
      </c>
      <c r="K1400" s="132" t="s">
        <v>2740</v>
      </c>
      <c r="L1400" s="132" t="s">
        <v>2740</v>
      </c>
      <c r="M1400" s="132" t="s">
        <v>2740</v>
      </c>
      <c r="N1400" s="132" t="s">
        <v>2740</v>
      </c>
      <c r="O1400" s="132" t="s">
        <v>2740</v>
      </c>
      <c r="P1400" s="430" t="s">
        <v>2740</v>
      </c>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row>
    <row r="1401" spans="1:123" s="268" customFormat="1" ht="43.8" thickBot="1" x14ac:dyDescent="0.35">
      <c r="A1401" s="337" t="s">
        <v>1114</v>
      </c>
      <c r="B1401" s="139" t="s">
        <v>1113</v>
      </c>
      <c r="C1401" s="145" t="s">
        <v>2740</v>
      </c>
      <c r="D1401" s="145" t="s">
        <v>2740</v>
      </c>
      <c r="E1401" s="132" t="s">
        <v>2740</v>
      </c>
      <c r="F1401" s="166" t="s">
        <v>3890</v>
      </c>
      <c r="G1401" s="145" t="s">
        <v>2740</v>
      </c>
      <c r="H1401" s="214" t="s">
        <v>6544</v>
      </c>
      <c r="I1401" s="636"/>
      <c r="J1401" s="182" t="s">
        <v>2740</v>
      </c>
      <c r="K1401" s="132" t="s">
        <v>2740</v>
      </c>
      <c r="L1401" s="132" t="s">
        <v>2740</v>
      </c>
      <c r="M1401" s="132" t="s">
        <v>2740</v>
      </c>
      <c r="N1401" s="132" t="s">
        <v>2740</v>
      </c>
      <c r="O1401" s="132" t="s">
        <v>2740</v>
      </c>
      <c r="P1401" s="430" t="s">
        <v>2740</v>
      </c>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row>
    <row r="1402" spans="1:123" s="268" customFormat="1" ht="43.8" thickBot="1" x14ac:dyDescent="0.35">
      <c r="A1402" s="337" t="s">
        <v>1115</v>
      </c>
      <c r="B1402" s="139" t="s">
        <v>1116</v>
      </c>
      <c r="C1402" s="145" t="s">
        <v>2740</v>
      </c>
      <c r="D1402" s="145" t="s">
        <v>2740</v>
      </c>
      <c r="E1402" s="132" t="s">
        <v>2740</v>
      </c>
      <c r="F1402" s="166" t="s">
        <v>3890</v>
      </c>
      <c r="G1402" s="145" t="s">
        <v>2740</v>
      </c>
      <c r="H1402" s="214" t="s">
        <v>6544</v>
      </c>
      <c r="I1402" s="636"/>
      <c r="J1402" s="182" t="s">
        <v>2740</v>
      </c>
      <c r="K1402" s="132" t="s">
        <v>2740</v>
      </c>
      <c r="L1402" s="132" t="s">
        <v>2740</v>
      </c>
      <c r="M1402" s="132" t="s">
        <v>2740</v>
      </c>
      <c r="N1402" s="132" t="s">
        <v>2740</v>
      </c>
      <c r="O1402" s="132" t="s">
        <v>2740</v>
      </c>
      <c r="P1402" s="430" t="s">
        <v>2740</v>
      </c>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row>
    <row r="1403" spans="1:123" s="268" customFormat="1" ht="28.2" thickBot="1" x14ac:dyDescent="0.35">
      <c r="A1403" s="334" t="s">
        <v>6184</v>
      </c>
      <c r="B1403" s="139" t="s">
        <v>6185</v>
      </c>
      <c r="C1403" s="132" t="s">
        <v>2740</v>
      </c>
      <c r="D1403" s="132" t="s">
        <v>2740</v>
      </c>
      <c r="E1403" s="132" t="s">
        <v>2740</v>
      </c>
      <c r="F1403" s="186">
        <v>44682</v>
      </c>
      <c r="G1403" s="132" t="s">
        <v>2740</v>
      </c>
      <c r="H1403" s="214" t="s">
        <v>6544</v>
      </c>
      <c r="I1403" s="636"/>
      <c r="J1403" s="182" t="s">
        <v>2740</v>
      </c>
      <c r="K1403" s="132" t="s">
        <v>2740</v>
      </c>
      <c r="L1403" s="132" t="s">
        <v>2740</v>
      </c>
      <c r="M1403" s="132" t="s">
        <v>2740</v>
      </c>
      <c r="N1403" s="132"/>
      <c r="O1403" s="132" t="s">
        <v>2740</v>
      </c>
      <c r="P1403" s="430" t="s">
        <v>2740</v>
      </c>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row>
    <row r="1404" spans="1:123" s="268" customFormat="1" ht="28.2" thickBot="1" x14ac:dyDescent="0.35">
      <c r="A1404" s="334" t="s">
        <v>6186</v>
      </c>
      <c r="B1404" s="139" t="s">
        <v>6187</v>
      </c>
      <c r="C1404" s="132" t="s">
        <v>2740</v>
      </c>
      <c r="D1404" s="132" t="s">
        <v>2740</v>
      </c>
      <c r="E1404" s="132" t="s">
        <v>2740</v>
      </c>
      <c r="F1404" s="186">
        <v>44682</v>
      </c>
      <c r="G1404" s="132" t="s">
        <v>2740</v>
      </c>
      <c r="H1404" s="214" t="s">
        <v>6544</v>
      </c>
      <c r="I1404" s="636"/>
      <c r="J1404" s="182" t="s">
        <v>2740</v>
      </c>
      <c r="K1404" s="132" t="s">
        <v>2740</v>
      </c>
      <c r="L1404" s="132" t="s">
        <v>2740</v>
      </c>
      <c r="M1404" s="132" t="s">
        <v>2740</v>
      </c>
      <c r="N1404" s="132" t="s">
        <v>2740</v>
      </c>
      <c r="O1404" s="132" t="s">
        <v>2740</v>
      </c>
      <c r="P1404" s="430" t="s">
        <v>2740</v>
      </c>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row>
    <row r="1405" spans="1:123" s="268" customFormat="1" ht="28.2" thickBot="1" x14ac:dyDescent="0.35">
      <c r="A1405" s="334" t="s">
        <v>1091</v>
      </c>
      <c r="B1405" s="137" t="s">
        <v>1092</v>
      </c>
      <c r="C1405" s="131" t="s">
        <v>2740</v>
      </c>
      <c r="D1405" s="131" t="s">
        <v>2740</v>
      </c>
      <c r="E1405" s="132" t="s">
        <v>2740</v>
      </c>
      <c r="F1405" s="166" t="s">
        <v>3890</v>
      </c>
      <c r="G1405" s="131" t="s">
        <v>2740</v>
      </c>
      <c r="H1405" s="214" t="s">
        <v>6544</v>
      </c>
      <c r="I1405" s="636"/>
      <c r="J1405" s="182" t="s">
        <v>2740</v>
      </c>
      <c r="K1405" s="132" t="s">
        <v>2740</v>
      </c>
      <c r="L1405" s="132" t="s">
        <v>2740</v>
      </c>
      <c r="M1405" s="132" t="s">
        <v>2740</v>
      </c>
      <c r="N1405" s="132" t="s">
        <v>2740</v>
      </c>
      <c r="O1405" s="132" t="s">
        <v>2740</v>
      </c>
      <c r="P1405" s="430" t="s">
        <v>2740</v>
      </c>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row>
    <row r="1406" spans="1:123" s="268" customFormat="1" ht="28.2" thickBot="1" x14ac:dyDescent="0.35">
      <c r="A1406" s="334" t="s">
        <v>2182</v>
      </c>
      <c r="B1406" s="137" t="s">
        <v>2187</v>
      </c>
      <c r="C1406" s="131" t="s">
        <v>2740</v>
      </c>
      <c r="D1406" s="131" t="s">
        <v>2740</v>
      </c>
      <c r="E1406" s="132" t="s">
        <v>2740</v>
      </c>
      <c r="F1406" s="166" t="s">
        <v>3890</v>
      </c>
      <c r="G1406" s="131" t="s">
        <v>2740</v>
      </c>
      <c r="H1406" s="214" t="s">
        <v>6544</v>
      </c>
      <c r="I1406" s="636"/>
      <c r="J1406" s="182" t="s">
        <v>2740</v>
      </c>
      <c r="K1406" s="132" t="s">
        <v>2740</v>
      </c>
      <c r="L1406" s="132" t="s">
        <v>2740</v>
      </c>
      <c r="M1406" s="132" t="s">
        <v>2740</v>
      </c>
      <c r="N1406" s="132" t="s">
        <v>2740</v>
      </c>
      <c r="O1406" s="132" t="s">
        <v>2740</v>
      </c>
      <c r="P1406" s="430" t="s">
        <v>2740</v>
      </c>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row>
    <row r="1407" spans="1:123" s="268" customFormat="1" ht="28.2" thickBot="1" x14ac:dyDescent="0.35">
      <c r="A1407" s="346" t="s">
        <v>6188</v>
      </c>
      <c r="B1407" s="436" t="s">
        <v>6189</v>
      </c>
      <c r="C1407" s="320" t="s">
        <v>2740</v>
      </c>
      <c r="D1407" s="320" t="s">
        <v>2740</v>
      </c>
      <c r="E1407" s="320" t="s">
        <v>2740</v>
      </c>
      <c r="F1407" s="437">
        <v>44682</v>
      </c>
      <c r="G1407" s="320" t="s">
        <v>2740</v>
      </c>
      <c r="H1407" s="625" t="s">
        <v>6544</v>
      </c>
      <c r="I1407" s="640"/>
      <c r="J1407" s="431" t="s">
        <v>2740</v>
      </c>
      <c r="K1407" s="320" t="s">
        <v>2740</v>
      </c>
      <c r="L1407" s="320" t="s">
        <v>2740</v>
      </c>
      <c r="M1407" s="320" t="s">
        <v>2740</v>
      </c>
      <c r="N1407" s="320" t="s">
        <v>2740</v>
      </c>
      <c r="O1407" s="320" t="s">
        <v>2740</v>
      </c>
      <c r="P1407" s="321" t="s">
        <v>2740</v>
      </c>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row>
    <row r="1408" spans="1:123" s="243" customFormat="1" ht="15" thickTop="1" x14ac:dyDescent="0.3">
      <c r="A1408" s="249"/>
      <c r="B1408" s="248"/>
      <c r="C1408" s="249"/>
      <c r="D1408" s="249"/>
      <c r="E1408" s="249"/>
      <c r="F1408" s="249"/>
      <c r="G1408" s="641"/>
      <c r="H1408" s="641"/>
      <c r="I1408" s="642"/>
      <c r="J1408" s="642"/>
      <c r="K1408" s="642"/>
      <c r="L1408" s="249"/>
      <c r="M1408" s="249"/>
      <c r="N1408" s="249"/>
      <c r="O1408" s="249"/>
      <c r="P1408" s="270"/>
    </row>
    <row r="1409" spans="1:17" ht="30" customHeight="1" thickBot="1" x14ac:dyDescent="0.35">
      <c r="A1409" s="258" t="s">
        <v>2743</v>
      </c>
      <c r="B1409" s="118"/>
      <c r="C1409" s="118"/>
      <c r="D1409" s="118"/>
      <c r="I1409" s="204"/>
      <c r="Q1409"/>
    </row>
    <row r="1410" spans="1:17" ht="30" customHeight="1" thickBot="1" x14ac:dyDescent="0.35">
      <c r="A1410" s="740" t="s">
        <v>6656</v>
      </c>
      <c r="B1410" s="741"/>
      <c r="C1410" s="741"/>
      <c r="D1410" s="742"/>
      <c r="Q1410"/>
    </row>
    <row r="1411" spans="1:17" ht="30" customHeight="1" thickBot="1" x14ac:dyDescent="0.35">
      <c r="A1411" s="743" t="s">
        <v>3842</v>
      </c>
      <c r="B1411" s="744"/>
      <c r="C1411" s="744"/>
      <c r="D1411" s="745"/>
      <c r="Q1411"/>
    </row>
    <row r="1412" spans="1:17" ht="30" customHeight="1" thickBot="1" x14ac:dyDescent="0.35">
      <c r="A1412" s="726" t="s">
        <v>6540</v>
      </c>
      <c r="B1412" s="746"/>
      <c r="C1412" s="746"/>
      <c r="D1412" s="747"/>
      <c r="Q1412"/>
    </row>
    <row r="1413" spans="1:17" ht="29.1" customHeight="1" thickBot="1" x14ac:dyDescent="0.35">
      <c r="A1413" s="729" t="s">
        <v>2744</v>
      </c>
      <c r="B1413" s="730"/>
      <c r="C1413" s="730"/>
      <c r="D1413" s="731"/>
      <c r="Q1413"/>
    </row>
    <row r="1414" spans="1:17" x14ac:dyDescent="0.3">
      <c r="Q1414"/>
    </row>
    <row r="1415" spans="1:17" x14ac:dyDescent="0.3">
      <c r="Q1415"/>
    </row>
    <row r="1416" spans="1:17" x14ac:dyDescent="0.3">
      <c r="Q1416"/>
    </row>
    <row r="1417" spans="1:17" x14ac:dyDescent="0.3">
      <c r="Q1417"/>
    </row>
    <row r="1418" spans="1:17" x14ac:dyDescent="0.3">
      <c r="Q1418"/>
    </row>
    <row r="1419" spans="1:17" x14ac:dyDescent="0.3">
      <c r="Q1419"/>
    </row>
    <row r="1420" spans="1:17" x14ac:dyDescent="0.3">
      <c r="Q1420"/>
    </row>
    <row r="1421" spans="1:17" x14ac:dyDescent="0.3">
      <c r="Q1421"/>
    </row>
    <row r="1422" spans="1:17" x14ac:dyDescent="0.3">
      <c r="Q1422"/>
    </row>
    <row r="1423" spans="1:17" x14ac:dyDescent="0.3">
      <c r="Q1423"/>
    </row>
    <row r="1424" spans="1:17" x14ac:dyDescent="0.3">
      <c r="Q1424"/>
    </row>
    <row r="1425" spans="17:17" x14ac:dyDescent="0.3">
      <c r="Q1425"/>
    </row>
    <row r="1426" spans="17:17" x14ac:dyDescent="0.3">
      <c r="Q1426"/>
    </row>
    <row r="1427" spans="17:17" x14ac:dyDescent="0.3">
      <c r="Q1427"/>
    </row>
    <row r="1428" spans="17:17" x14ac:dyDescent="0.3">
      <c r="Q1428"/>
    </row>
    <row r="1429" spans="17:17" x14ac:dyDescent="0.3">
      <c r="Q1429"/>
    </row>
    <row r="1430" spans="17:17" x14ac:dyDescent="0.3">
      <c r="Q1430"/>
    </row>
    <row r="1431" spans="17:17" x14ac:dyDescent="0.3">
      <c r="Q1431"/>
    </row>
    <row r="1432" spans="17:17" x14ac:dyDescent="0.3">
      <c r="Q1432"/>
    </row>
    <row r="1433" spans="17:17" x14ac:dyDescent="0.3">
      <c r="Q1433"/>
    </row>
    <row r="1434" spans="17:17" x14ac:dyDescent="0.3">
      <c r="Q1434"/>
    </row>
    <row r="1435" spans="17:17" x14ac:dyDescent="0.3">
      <c r="Q1435"/>
    </row>
    <row r="1436" spans="17:17" x14ac:dyDescent="0.3">
      <c r="Q1436"/>
    </row>
    <row r="1437" spans="17:17" x14ac:dyDescent="0.3">
      <c r="Q1437"/>
    </row>
    <row r="1438" spans="17:17" x14ac:dyDescent="0.3">
      <c r="Q1438"/>
    </row>
    <row r="1439" spans="17:17" x14ac:dyDescent="0.3">
      <c r="Q1439"/>
    </row>
    <row r="1440" spans="17:17" x14ac:dyDescent="0.3">
      <c r="Q1440"/>
    </row>
    <row r="1441" spans="17:17" x14ac:dyDescent="0.3">
      <c r="Q1441"/>
    </row>
    <row r="1442" spans="17:17" x14ac:dyDescent="0.3">
      <c r="Q1442"/>
    </row>
    <row r="1443" spans="17:17" x14ac:dyDescent="0.3">
      <c r="Q1443"/>
    </row>
    <row r="1444" spans="17:17" x14ac:dyDescent="0.3">
      <c r="Q1444"/>
    </row>
    <row r="1445" spans="17:17" x14ac:dyDescent="0.3">
      <c r="Q1445"/>
    </row>
    <row r="1446" spans="17:17" x14ac:dyDescent="0.3">
      <c r="Q1446"/>
    </row>
    <row r="1447" spans="17:17" x14ac:dyDescent="0.3">
      <c r="Q1447"/>
    </row>
    <row r="1448" spans="17:17" x14ac:dyDescent="0.3">
      <c r="Q1448"/>
    </row>
    <row r="1449" spans="17:17" x14ac:dyDescent="0.3">
      <c r="Q1449"/>
    </row>
    <row r="1450" spans="17:17" x14ac:dyDescent="0.3">
      <c r="Q1450"/>
    </row>
    <row r="1451" spans="17:17" x14ac:dyDescent="0.3">
      <c r="Q1451"/>
    </row>
    <row r="1452" spans="17:17" x14ac:dyDescent="0.3">
      <c r="Q1452"/>
    </row>
    <row r="1453" spans="17:17" x14ac:dyDescent="0.3">
      <c r="Q1453"/>
    </row>
    <row r="1454" spans="17:17" x14ac:dyDescent="0.3">
      <c r="Q1454"/>
    </row>
    <row r="1455" spans="17:17" x14ac:dyDescent="0.3">
      <c r="Q1455"/>
    </row>
    <row r="1456" spans="17:17" x14ac:dyDescent="0.3">
      <c r="Q1456"/>
    </row>
    <row r="1457" spans="17:17" x14ac:dyDescent="0.3">
      <c r="Q1457"/>
    </row>
    <row r="1458" spans="17:17" x14ac:dyDescent="0.3">
      <c r="Q1458"/>
    </row>
    <row r="1459" spans="17:17" x14ac:dyDescent="0.3">
      <c r="Q1459"/>
    </row>
    <row r="1460" spans="17:17" x14ac:dyDescent="0.3">
      <c r="Q1460"/>
    </row>
    <row r="1461" spans="17:17" x14ac:dyDescent="0.3">
      <c r="Q1461"/>
    </row>
    <row r="1462" spans="17:17" x14ac:dyDescent="0.3">
      <c r="Q1462"/>
    </row>
    <row r="1463" spans="17:17" x14ac:dyDescent="0.3">
      <c r="Q1463"/>
    </row>
    <row r="1464" spans="17:17" x14ac:dyDescent="0.3">
      <c r="Q1464"/>
    </row>
    <row r="1465" spans="17:17" x14ac:dyDescent="0.3">
      <c r="Q1465"/>
    </row>
    <row r="1466" spans="17:17" x14ac:dyDescent="0.3">
      <c r="Q1466"/>
    </row>
    <row r="1467" spans="17:17" x14ac:dyDescent="0.3">
      <c r="Q1467"/>
    </row>
    <row r="1468" spans="17:17" x14ac:dyDescent="0.3">
      <c r="Q1468"/>
    </row>
    <row r="1469" spans="17:17" x14ac:dyDescent="0.3">
      <c r="Q1469"/>
    </row>
    <row r="1470" spans="17:17" x14ac:dyDescent="0.3">
      <c r="Q1470"/>
    </row>
    <row r="1471" spans="17:17" x14ac:dyDescent="0.3">
      <c r="Q1471"/>
    </row>
    <row r="1472" spans="17:17" x14ac:dyDescent="0.3">
      <c r="Q1472"/>
    </row>
    <row r="1473" spans="17:17" x14ac:dyDescent="0.3">
      <c r="Q1473"/>
    </row>
    <row r="1474" spans="17:17" x14ac:dyDescent="0.3">
      <c r="Q1474"/>
    </row>
    <row r="1475" spans="17:17" x14ac:dyDescent="0.3">
      <c r="Q1475"/>
    </row>
    <row r="1476" spans="17:17" x14ac:dyDescent="0.3">
      <c r="Q1476"/>
    </row>
    <row r="1477" spans="17:17" x14ac:dyDescent="0.3">
      <c r="Q1477"/>
    </row>
    <row r="1478" spans="17:17" x14ac:dyDescent="0.3">
      <c r="Q1478"/>
    </row>
    <row r="1479" spans="17:17" x14ac:dyDescent="0.3">
      <c r="Q1479"/>
    </row>
    <row r="1480" spans="17:17" x14ac:dyDescent="0.3">
      <c r="Q1480"/>
    </row>
    <row r="1481" spans="17:17" x14ac:dyDescent="0.3">
      <c r="Q1481"/>
    </row>
    <row r="1482" spans="17:17" x14ac:dyDescent="0.3">
      <c r="Q1482"/>
    </row>
    <row r="1483" spans="17:17" x14ac:dyDescent="0.3">
      <c r="Q1483"/>
    </row>
    <row r="1484" spans="17:17" x14ac:dyDescent="0.3">
      <c r="Q1484"/>
    </row>
    <row r="1485" spans="17:17" x14ac:dyDescent="0.3">
      <c r="Q1485"/>
    </row>
    <row r="1486" spans="17:17" x14ac:dyDescent="0.3">
      <c r="Q1486"/>
    </row>
    <row r="1487" spans="17:17" x14ac:dyDescent="0.3">
      <c r="Q1487"/>
    </row>
    <row r="1488" spans="17:17" x14ac:dyDescent="0.3">
      <c r="Q1488"/>
    </row>
    <row r="1489" spans="17:17" x14ac:dyDescent="0.3">
      <c r="Q1489"/>
    </row>
    <row r="1490" spans="17:17" x14ac:dyDescent="0.3">
      <c r="Q1490"/>
    </row>
    <row r="1491" spans="17:17" x14ac:dyDescent="0.3">
      <c r="Q1491"/>
    </row>
    <row r="1492" spans="17:17" x14ac:dyDescent="0.3">
      <c r="Q1492"/>
    </row>
    <row r="1493" spans="17:17" x14ac:dyDescent="0.3">
      <c r="Q1493"/>
    </row>
    <row r="1494" spans="17:17" x14ac:dyDescent="0.3">
      <c r="Q1494"/>
    </row>
    <row r="1495" spans="17:17" x14ac:dyDescent="0.3">
      <c r="Q1495"/>
    </row>
    <row r="1496" spans="17:17" x14ac:dyDescent="0.3">
      <c r="Q1496"/>
    </row>
    <row r="1497" spans="17:17" x14ac:dyDescent="0.3">
      <c r="Q1497"/>
    </row>
    <row r="1498" spans="17:17" x14ac:dyDescent="0.3">
      <c r="Q1498"/>
    </row>
    <row r="1499" spans="17:17" x14ac:dyDescent="0.3">
      <c r="Q1499"/>
    </row>
    <row r="1500" spans="17:17" x14ac:dyDescent="0.3">
      <c r="Q1500"/>
    </row>
    <row r="1501" spans="17:17" x14ac:dyDescent="0.3">
      <c r="Q1501"/>
    </row>
    <row r="1502" spans="17:17" x14ac:dyDescent="0.3">
      <c r="Q1502"/>
    </row>
    <row r="1503" spans="17:17" x14ac:dyDescent="0.3">
      <c r="Q1503"/>
    </row>
    <row r="1504" spans="17:17" x14ac:dyDescent="0.3">
      <c r="Q1504"/>
    </row>
    <row r="1505" spans="17:17" x14ac:dyDescent="0.3">
      <c r="Q1505"/>
    </row>
    <row r="1506" spans="17:17" x14ac:dyDescent="0.3">
      <c r="Q1506"/>
    </row>
    <row r="1507" spans="17:17" x14ac:dyDescent="0.3">
      <c r="Q1507"/>
    </row>
    <row r="1508" spans="17:17" x14ac:dyDescent="0.3">
      <c r="Q1508"/>
    </row>
    <row r="1509" spans="17:17" x14ac:dyDescent="0.3">
      <c r="Q1509"/>
    </row>
    <row r="1510" spans="17:17" x14ac:dyDescent="0.3">
      <c r="Q1510"/>
    </row>
    <row r="1511" spans="17:17" x14ac:dyDescent="0.3">
      <c r="Q1511"/>
    </row>
    <row r="1512" spans="17:17" x14ac:dyDescent="0.3">
      <c r="Q1512"/>
    </row>
    <row r="1513" spans="17:17" x14ac:dyDescent="0.3">
      <c r="Q1513"/>
    </row>
    <row r="1514" spans="17:17" x14ac:dyDescent="0.3">
      <c r="Q1514"/>
    </row>
    <row r="1515" spans="17:17" x14ac:dyDescent="0.3">
      <c r="Q1515"/>
    </row>
    <row r="1516" spans="17:17" x14ac:dyDescent="0.3">
      <c r="Q1516"/>
    </row>
    <row r="1517" spans="17:17" x14ac:dyDescent="0.3">
      <c r="Q1517"/>
    </row>
    <row r="1518" spans="17:17" x14ac:dyDescent="0.3">
      <c r="Q1518"/>
    </row>
    <row r="1519" spans="17:17" x14ac:dyDescent="0.3">
      <c r="Q1519"/>
    </row>
    <row r="1520" spans="17:17" x14ac:dyDescent="0.3">
      <c r="Q1520"/>
    </row>
    <row r="1521" spans="17:17" x14ac:dyDescent="0.3">
      <c r="Q1521"/>
    </row>
    <row r="1522" spans="17:17" x14ac:dyDescent="0.3">
      <c r="Q1522"/>
    </row>
    <row r="1523" spans="17:17" x14ac:dyDescent="0.3">
      <c r="Q1523"/>
    </row>
    <row r="1524" spans="17:17" x14ac:dyDescent="0.3">
      <c r="Q1524"/>
    </row>
    <row r="1525" spans="17:17" x14ac:dyDescent="0.3">
      <c r="Q1525"/>
    </row>
    <row r="1526" spans="17:17" x14ac:dyDescent="0.3">
      <c r="Q1526"/>
    </row>
    <row r="1527" spans="17:17" x14ac:dyDescent="0.3">
      <c r="Q1527"/>
    </row>
    <row r="1528" spans="17:17" x14ac:dyDescent="0.3">
      <c r="Q1528"/>
    </row>
    <row r="1529" spans="17:17" x14ac:dyDescent="0.3">
      <c r="Q1529"/>
    </row>
    <row r="1530" spans="17:17" x14ac:dyDescent="0.3">
      <c r="Q1530"/>
    </row>
    <row r="1531" spans="17:17" x14ac:dyDescent="0.3">
      <c r="Q1531"/>
    </row>
    <row r="1532" spans="17:17" x14ac:dyDescent="0.3">
      <c r="Q1532"/>
    </row>
    <row r="1533" spans="17:17" x14ac:dyDescent="0.3">
      <c r="Q1533"/>
    </row>
    <row r="1534" spans="17:17" x14ac:dyDescent="0.3">
      <c r="Q1534"/>
    </row>
    <row r="1535" spans="17:17" x14ac:dyDescent="0.3">
      <c r="Q1535"/>
    </row>
    <row r="1536" spans="17:17" x14ac:dyDescent="0.3">
      <c r="Q1536"/>
    </row>
    <row r="1537" spans="17:17" x14ac:dyDescent="0.3">
      <c r="Q1537"/>
    </row>
    <row r="1538" spans="17:17" x14ac:dyDescent="0.3">
      <c r="Q1538"/>
    </row>
    <row r="1539" spans="17:17" x14ac:dyDescent="0.3">
      <c r="Q1539"/>
    </row>
    <row r="1540" spans="17:17" x14ac:dyDescent="0.3">
      <c r="Q1540"/>
    </row>
    <row r="1541" spans="17:17" x14ac:dyDescent="0.3">
      <c r="Q1541"/>
    </row>
    <row r="1542" spans="17:17" x14ac:dyDescent="0.3">
      <c r="Q1542"/>
    </row>
    <row r="1543" spans="17:17" x14ac:dyDescent="0.3">
      <c r="Q1543"/>
    </row>
    <row r="1544" spans="17:17" x14ac:dyDescent="0.3">
      <c r="Q1544"/>
    </row>
    <row r="1545" spans="17:17" x14ac:dyDescent="0.3">
      <c r="Q1545"/>
    </row>
    <row r="1546" spans="17:17" x14ac:dyDescent="0.3">
      <c r="Q1546"/>
    </row>
    <row r="1547" spans="17:17" x14ac:dyDescent="0.3">
      <c r="Q1547"/>
    </row>
    <row r="1548" spans="17:17" x14ac:dyDescent="0.3">
      <c r="Q1548"/>
    </row>
    <row r="1549" spans="17:17" x14ac:dyDescent="0.3">
      <c r="Q1549"/>
    </row>
    <row r="1550" spans="17:17" x14ac:dyDescent="0.3">
      <c r="Q1550"/>
    </row>
    <row r="1551" spans="17:17" x14ac:dyDescent="0.3">
      <c r="Q1551"/>
    </row>
    <row r="1552" spans="17:17" x14ac:dyDescent="0.3">
      <c r="Q1552"/>
    </row>
    <row r="1553" spans="17:17" x14ac:dyDescent="0.3">
      <c r="Q1553"/>
    </row>
    <row r="1554" spans="17:17" x14ac:dyDescent="0.3">
      <c r="Q1554"/>
    </row>
    <row r="1555" spans="17:17" x14ac:dyDescent="0.3">
      <c r="Q1555"/>
    </row>
    <row r="1556" spans="17:17" x14ac:dyDescent="0.3">
      <c r="Q1556"/>
    </row>
    <row r="1557" spans="17:17" x14ac:dyDescent="0.3">
      <c r="Q1557"/>
    </row>
    <row r="1558" spans="17:17" x14ac:dyDescent="0.3">
      <c r="Q1558"/>
    </row>
    <row r="1559" spans="17:17" x14ac:dyDescent="0.3">
      <c r="Q1559"/>
    </row>
    <row r="1560" spans="17:17" x14ac:dyDescent="0.3">
      <c r="Q1560"/>
    </row>
    <row r="1561" spans="17:17" x14ac:dyDescent="0.3">
      <c r="Q1561"/>
    </row>
    <row r="1562" spans="17:17" x14ac:dyDescent="0.3">
      <c r="Q1562"/>
    </row>
    <row r="1563" spans="17:17" x14ac:dyDescent="0.3">
      <c r="Q1563"/>
    </row>
    <row r="1564" spans="17:17" x14ac:dyDescent="0.3">
      <c r="Q1564"/>
    </row>
    <row r="1565" spans="17:17" x14ac:dyDescent="0.3">
      <c r="Q1565"/>
    </row>
    <row r="1566" spans="17:17" x14ac:dyDescent="0.3">
      <c r="Q1566"/>
    </row>
    <row r="1567" spans="17:17" x14ac:dyDescent="0.3">
      <c r="Q1567"/>
    </row>
    <row r="1568" spans="17:17" x14ac:dyDescent="0.3">
      <c r="Q1568"/>
    </row>
    <row r="1569" spans="17:17" x14ac:dyDescent="0.3">
      <c r="Q1569"/>
    </row>
    <row r="1570" spans="17:17" x14ac:dyDescent="0.3">
      <c r="Q1570"/>
    </row>
    <row r="1571" spans="17:17" x14ac:dyDescent="0.3">
      <c r="Q1571"/>
    </row>
    <row r="1572" spans="17:17" x14ac:dyDescent="0.3">
      <c r="Q1572"/>
    </row>
    <row r="1573" spans="17:17" x14ac:dyDescent="0.3">
      <c r="Q1573"/>
    </row>
    <row r="1574" spans="17:17" x14ac:dyDescent="0.3">
      <c r="Q1574"/>
    </row>
    <row r="1575" spans="17:17" x14ac:dyDescent="0.3">
      <c r="Q1575"/>
    </row>
    <row r="1576" spans="17:17" x14ac:dyDescent="0.3">
      <c r="Q1576"/>
    </row>
    <row r="1577" spans="17:17" x14ac:dyDescent="0.3">
      <c r="Q1577"/>
    </row>
    <row r="1578" spans="17:17" x14ac:dyDescent="0.3">
      <c r="Q1578"/>
    </row>
    <row r="1579" spans="17:17" x14ac:dyDescent="0.3">
      <c r="Q1579"/>
    </row>
    <row r="1580" spans="17:17" x14ac:dyDescent="0.3">
      <c r="Q1580"/>
    </row>
    <row r="1581" spans="17:17" x14ac:dyDescent="0.3">
      <c r="Q1581"/>
    </row>
    <row r="1582" spans="17:17" x14ac:dyDescent="0.3">
      <c r="Q1582"/>
    </row>
    <row r="1583" spans="17:17" x14ac:dyDescent="0.3">
      <c r="Q1583"/>
    </row>
    <row r="1584" spans="17:17" x14ac:dyDescent="0.3">
      <c r="Q1584"/>
    </row>
    <row r="1585" spans="17:17" x14ac:dyDescent="0.3">
      <c r="Q1585"/>
    </row>
    <row r="1586" spans="17:17" x14ac:dyDescent="0.3">
      <c r="Q1586"/>
    </row>
    <row r="1587" spans="17:17" x14ac:dyDescent="0.3">
      <c r="Q1587"/>
    </row>
    <row r="1588" spans="17:17" x14ac:dyDescent="0.3">
      <c r="Q1588"/>
    </row>
    <row r="1589" spans="17:17" x14ac:dyDescent="0.3">
      <c r="Q1589"/>
    </row>
    <row r="1590" spans="17:17" x14ac:dyDescent="0.3">
      <c r="Q1590"/>
    </row>
    <row r="1591" spans="17:17" x14ac:dyDescent="0.3">
      <c r="Q1591"/>
    </row>
    <row r="1592" spans="17:17" x14ac:dyDescent="0.3">
      <c r="Q1592"/>
    </row>
    <row r="1593" spans="17:17" x14ac:dyDescent="0.3">
      <c r="Q1593"/>
    </row>
    <row r="1594" spans="17:17" x14ac:dyDescent="0.3">
      <c r="Q1594"/>
    </row>
    <row r="1595" spans="17:17" x14ac:dyDescent="0.3">
      <c r="Q1595"/>
    </row>
    <row r="1596" spans="17:17" x14ac:dyDescent="0.3">
      <c r="Q1596"/>
    </row>
    <row r="1597" spans="17:17" x14ac:dyDescent="0.3">
      <c r="Q1597"/>
    </row>
    <row r="1598" spans="17:17" x14ac:dyDescent="0.3">
      <c r="Q1598"/>
    </row>
    <row r="1599" spans="17:17" x14ac:dyDescent="0.3">
      <c r="Q1599"/>
    </row>
    <row r="1600" spans="17:17" x14ac:dyDescent="0.3">
      <c r="Q1600"/>
    </row>
    <row r="1601" spans="17:17" x14ac:dyDescent="0.3">
      <c r="Q1601"/>
    </row>
    <row r="1602" spans="17:17" x14ac:dyDescent="0.3">
      <c r="Q1602"/>
    </row>
    <row r="1603" spans="17:17" x14ac:dyDescent="0.3">
      <c r="Q1603"/>
    </row>
    <row r="1604" spans="17:17" x14ac:dyDescent="0.3">
      <c r="Q1604"/>
    </row>
    <row r="1605" spans="17:17" x14ac:dyDescent="0.3">
      <c r="Q1605"/>
    </row>
    <row r="1606" spans="17:17" x14ac:dyDescent="0.3">
      <c r="Q1606"/>
    </row>
    <row r="1607" spans="17:17" x14ac:dyDescent="0.3">
      <c r="Q1607"/>
    </row>
    <row r="1608" spans="17:17" x14ac:dyDescent="0.3">
      <c r="Q1608"/>
    </row>
    <row r="1609" spans="17:17" x14ac:dyDescent="0.3">
      <c r="Q1609"/>
    </row>
    <row r="1610" spans="17:17" x14ac:dyDescent="0.3">
      <c r="Q1610"/>
    </row>
    <row r="1611" spans="17:17" x14ac:dyDescent="0.3">
      <c r="Q1611"/>
    </row>
    <row r="1612" spans="17:17" x14ac:dyDescent="0.3">
      <c r="Q1612"/>
    </row>
    <row r="1613" spans="17:17" x14ac:dyDescent="0.3">
      <c r="Q1613"/>
    </row>
    <row r="1614" spans="17:17" x14ac:dyDescent="0.3">
      <c r="Q1614"/>
    </row>
    <row r="1615" spans="17:17" x14ac:dyDescent="0.3">
      <c r="Q1615"/>
    </row>
    <row r="1616" spans="17:17" x14ac:dyDescent="0.3">
      <c r="Q1616"/>
    </row>
    <row r="1617" spans="17:17" x14ac:dyDescent="0.3">
      <c r="Q1617"/>
    </row>
    <row r="1618" spans="17:17" x14ac:dyDescent="0.3">
      <c r="Q1618"/>
    </row>
    <row r="1619" spans="17:17" x14ac:dyDescent="0.3">
      <c r="Q1619"/>
    </row>
    <row r="1620" spans="17:17" x14ac:dyDescent="0.3">
      <c r="Q1620"/>
    </row>
    <row r="1621" spans="17:17" x14ac:dyDescent="0.3">
      <c r="Q1621"/>
    </row>
    <row r="1622" spans="17:17" x14ac:dyDescent="0.3">
      <c r="Q1622"/>
    </row>
    <row r="1623" spans="17:17" x14ac:dyDescent="0.3">
      <c r="Q1623"/>
    </row>
    <row r="1624" spans="17:17" x14ac:dyDescent="0.3">
      <c r="Q1624"/>
    </row>
    <row r="1625" spans="17:17" x14ac:dyDescent="0.3">
      <c r="Q1625"/>
    </row>
    <row r="1626" spans="17:17" x14ac:dyDescent="0.3">
      <c r="Q1626"/>
    </row>
    <row r="1627" spans="17:17" x14ac:dyDescent="0.3">
      <c r="Q1627"/>
    </row>
    <row r="1628" spans="17:17" x14ac:dyDescent="0.3">
      <c r="Q1628"/>
    </row>
    <row r="1629" spans="17:17" x14ac:dyDescent="0.3">
      <c r="Q1629"/>
    </row>
    <row r="1630" spans="17:17" x14ac:dyDescent="0.3">
      <c r="Q1630"/>
    </row>
    <row r="1631" spans="17:17" x14ac:dyDescent="0.3">
      <c r="Q1631"/>
    </row>
    <row r="1632" spans="17:17" x14ac:dyDescent="0.3">
      <c r="Q1632"/>
    </row>
    <row r="1633" spans="17:17" x14ac:dyDescent="0.3">
      <c r="Q1633"/>
    </row>
    <row r="1634" spans="17:17" x14ac:dyDescent="0.3">
      <c r="Q1634"/>
    </row>
    <row r="1635" spans="17:17" x14ac:dyDescent="0.3">
      <c r="Q1635"/>
    </row>
    <row r="1636" spans="17:17" x14ac:dyDescent="0.3">
      <c r="Q1636"/>
    </row>
    <row r="1637" spans="17:17" x14ac:dyDescent="0.3">
      <c r="Q1637"/>
    </row>
    <row r="1638" spans="17:17" x14ac:dyDescent="0.3">
      <c r="Q1638"/>
    </row>
    <row r="1639" spans="17:17" x14ac:dyDescent="0.3">
      <c r="Q1639"/>
    </row>
    <row r="1640" spans="17:17" x14ac:dyDescent="0.3">
      <c r="Q1640"/>
    </row>
    <row r="1641" spans="17:17" x14ac:dyDescent="0.3">
      <c r="Q1641"/>
    </row>
    <row r="1642" spans="17:17" x14ac:dyDescent="0.3">
      <c r="Q1642"/>
    </row>
    <row r="1643" spans="17:17" x14ac:dyDescent="0.3">
      <c r="Q1643"/>
    </row>
    <row r="1644" spans="17:17" x14ac:dyDescent="0.3">
      <c r="Q1644"/>
    </row>
    <row r="1645" spans="17:17" x14ac:dyDescent="0.3">
      <c r="Q1645"/>
    </row>
    <row r="1646" spans="17:17" x14ac:dyDescent="0.3">
      <c r="Q1646"/>
    </row>
    <row r="1647" spans="17:17" x14ac:dyDescent="0.3">
      <c r="Q1647"/>
    </row>
    <row r="1648" spans="17:17" x14ac:dyDescent="0.3">
      <c r="Q1648"/>
    </row>
    <row r="1649" spans="17:17" x14ac:dyDescent="0.3">
      <c r="Q1649"/>
    </row>
    <row r="1650" spans="17:17" x14ac:dyDescent="0.3">
      <c r="Q1650"/>
    </row>
    <row r="1651" spans="17:17" x14ac:dyDescent="0.3">
      <c r="Q1651"/>
    </row>
    <row r="1652" spans="17:17" x14ac:dyDescent="0.3">
      <c r="Q1652"/>
    </row>
    <row r="1653" spans="17:17" x14ac:dyDescent="0.3">
      <c r="Q1653"/>
    </row>
    <row r="1654" spans="17:17" x14ac:dyDescent="0.3">
      <c r="Q1654"/>
    </row>
    <row r="1655" spans="17:17" x14ac:dyDescent="0.3">
      <c r="Q1655"/>
    </row>
    <row r="1656" spans="17:17" x14ac:dyDescent="0.3">
      <c r="Q1656"/>
    </row>
    <row r="1657" spans="17:17" x14ac:dyDescent="0.3">
      <c r="Q1657"/>
    </row>
    <row r="1658" spans="17:17" x14ac:dyDescent="0.3">
      <c r="Q1658"/>
    </row>
    <row r="1659" spans="17:17" x14ac:dyDescent="0.3">
      <c r="Q1659"/>
    </row>
    <row r="1660" spans="17:17" x14ac:dyDescent="0.3">
      <c r="Q1660"/>
    </row>
    <row r="1661" spans="17:17" x14ac:dyDescent="0.3">
      <c r="Q1661"/>
    </row>
    <row r="1662" spans="17:17" x14ac:dyDescent="0.3">
      <c r="Q1662"/>
    </row>
    <row r="1663" spans="17:17" x14ac:dyDescent="0.3">
      <c r="Q1663"/>
    </row>
    <row r="1664" spans="17:17" x14ac:dyDescent="0.3">
      <c r="Q1664"/>
    </row>
    <row r="1665" spans="17:17" x14ac:dyDescent="0.3">
      <c r="Q1665"/>
    </row>
    <row r="1666" spans="17:17" x14ac:dyDescent="0.3">
      <c r="Q1666"/>
    </row>
    <row r="1667" spans="17:17" x14ac:dyDescent="0.3">
      <c r="Q1667"/>
    </row>
    <row r="1668" spans="17:17" x14ac:dyDescent="0.3">
      <c r="Q1668"/>
    </row>
    <row r="1669" spans="17:17" x14ac:dyDescent="0.3">
      <c r="Q1669"/>
    </row>
    <row r="1670" spans="17:17" x14ac:dyDescent="0.3">
      <c r="Q1670"/>
    </row>
    <row r="1671" spans="17:17" x14ac:dyDescent="0.3">
      <c r="Q1671"/>
    </row>
    <row r="1672" spans="17:17" x14ac:dyDescent="0.3">
      <c r="Q1672"/>
    </row>
    <row r="1673" spans="17:17" x14ac:dyDescent="0.3">
      <c r="Q1673"/>
    </row>
    <row r="1674" spans="17:17" x14ac:dyDescent="0.3">
      <c r="Q1674"/>
    </row>
    <row r="1675" spans="17:17" x14ac:dyDescent="0.3">
      <c r="Q1675"/>
    </row>
    <row r="1676" spans="17:17" x14ac:dyDescent="0.3">
      <c r="Q1676"/>
    </row>
    <row r="1677" spans="17:17" x14ac:dyDescent="0.3">
      <c r="Q1677"/>
    </row>
    <row r="1678" spans="17:17" x14ac:dyDescent="0.3">
      <c r="Q1678"/>
    </row>
    <row r="1679" spans="17:17" x14ac:dyDescent="0.3">
      <c r="Q1679"/>
    </row>
    <row r="1680" spans="17:17" x14ac:dyDescent="0.3">
      <c r="Q1680"/>
    </row>
    <row r="1681" spans="17:17" x14ac:dyDescent="0.3">
      <c r="Q1681"/>
    </row>
    <row r="1682" spans="17:17" x14ac:dyDescent="0.3">
      <c r="Q1682"/>
    </row>
    <row r="1683" spans="17:17" x14ac:dyDescent="0.3">
      <c r="Q1683"/>
    </row>
    <row r="1684" spans="17:17" x14ac:dyDescent="0.3">
      <c r="Q1684"/>
    </row>
    <row r="1685" spans="17:17" x14ac:dyDescent="0.3">
      <c r="Q1685"/>
    </row>
    <row r="1686" spans="17:17" x14ac:dyDescent="0.3">
      <c r="Q1686"/>
    </row>
    <row r="1687" spans="17:17" x14ac:dyDescent="0.3">
      <c r="Q1687"/>
    </row>
    <row r="1688" spans="17:17" x14ac:dyDescent="0.3">
      <c r="Q1688"/>
    </row>
    <row r="1689" spans="17:17" x14ac:dyDescent="0.3">
      <c r="Q1689"/>
    </row>
    <row r="1690" spans="17:17" x14ac:dyDescent="0.3">
      <c r="Q1690"/>
    </row>
    <row r="1691" spans="17:17" x14ac:dyDescent="0.3">
      <c r="Q1691"/>
    </row>
    <row r="1692" spans="17:17" x14ac:dyDescent="0.3">
      <c r="Q1692"/>
    </row>
    <row r="1693" spans="17:17" x14ac:dyDescent="0.3">
      <c r="Q1693"/>
    </row>
    <row r="1694" spans="17:17" x14ac:dyDescent="0.3">
      <c r="Q1694"/>
    </row>
    <row r="1695" spans="17:17" x14ac:dyDescent="0.3">
      <c r="Q1695"/>
    </row>
    <row r="1696" spans="17:17" x14ac:dyDescent="0.3">
      <c r="Q1696"/>
    </row>
    <row r="1697" spans="17:17" x14ac:dyDescent="0.3">
      <c r="Q1697"/>
    </row>
    <row r="1698" spans="17:17" x14ac:dyDescent="0.3">
      <c r="Q1698"/>
    </row>
    <row r="1699" spans="17:17" x14ac:dyDescent="0.3">
      <c r="Q1699"/>
    </row>
    <row r="1700" spans="17:17" x14ac:dyDescent="0.3">
      <c r="Q1700"/>
    </row>
    <row r="1701" spans="17:17" x14ac:dyDescent="0.3">
      <c r="Q1701"/>
    </row>
    <row r="1702" spans="17:17" x14ac:dyDescent="0.3">
      <c r="Q1702"/>
    </row>
    <row r="1703" spans="17:17" x14ac:dyDescent="0.3">
      <c r="Q1703"/>
    </row>
    <row r="1704" spans="17:17" x14ac:dyDescent="0.3">
      <c r="Q1704"/>
    </row>
    <row r="1705" spans="17:17" x14ac:dyDescent="0.3">
      <c r="Q1705"/>
    </row>
    <row r="1706" spans="17:17" x14ac:dyDescent="0.3">
      <c r="Q1706"/>
    </row>
    <row r="1707" spans="17:17" x14ac:dyDescent="0.3">
      <c r="Q1707"/>
    </row>
    <row r="1708" spans="17:17" x14ac:dyDescent="0.3">
      <c r="Q1708"/>
    </row>
    <row r="1709" spans="17:17" x14ac:dyDescent="0.3">
      <c r="Q1709"/>
    </row>
    <row r="1710" spans="17:17" x14ac:dyDescent="0.3">
      <c r="Q1710"/>
    </row>
    <row r="1711" spans="17:17" x14ac:dyDescent="0.3">
      <c r="Q1711"/>
    </row>
    <row r="1712" spans="17:17" x14ac:dyDescent="0.3">
      <c r="Q1712"/>
    </row>
    <row r="1713" spans="17:17" x14ac:dyDescent="0.3">
      <c r="Q1713"/>
    </row>
    <row r="1714" spans="17:17" x14ac:dyDescent="0.3">
      <c r="Q1714"/>
    </row>
    <row r="1715" spans="17:17" x14ac:dyDescent="0.3">
      <c r="Q1715"/>
    </row>
    <row r="1716" spans="17:17" x14ac:dyDescent="0.3">
      <c r="Q1716"/>
    </row>
    <row r="1717" spans="17:17" x14ac:dyDescent="0.3">
      <c r="Q1717"/>
    </row>
    <row r="1718" spans="17:17" x14ac:dyDescent="0.3">
      <c r="Q1718"/>
    </row>
    <row r="1719" spans="17:17" x14ac:dyDescent="0.3">
      <c r="Q1719"/>
    </row>
    <row r="1720" spans="17:17" x14ac:dyDescent="0.3">
      <c r="Q1720"/>
    </row>
    <row r="1721" spans="17:17" x14ac:dyDescent="0.3">
      <c r="Q1721"/>
    </row>
    <row r="1722" spans="17:17" x14ac:dyDescent="0.3">
      <c r="Q1722"/>
    </row>
    <row r="1723" spans="17:17" x14ac:dyDescent="0.3">
      <c r="Q1723"/>
    </row>
    <row r="1724" spans="17:17" x14ac:dyDescent="0.3">
      <c r="Q1724"/>
    </row>
    <row r="1725" spans="17:17" x14ac:dyDescent="0.3">
      <c r="Q1725"/>
    </row>
    <row r="1726" spans="17:17" x14ac:dyDescent="0.3">
      <c r="Q1726"/>
    </row>
    <row r="1727" spans="17:17" x14ac:dyDescent="0.3">
      <c r="Q1727"/>
    </row>
    <row r="1728" spans="17:17" x14ac:dyDescent="0.3">
      <c r="Q1728"/>
    </row>
    <row r="1729" spans="17:17" x14ac:dyDescent="0.3">
      <c r="Q1729"/>
    </row>
    <row r="1730" spans="17:17" x14ac:dyDescent="0.3">
      <c r="Q1730"/>
    </row>
    <row r="1731" spans="17:17" x14ac:dyDescent="0.3">
      <c r="Q1731"/>
    </row>
    <row r="1732" spans="17:17" x14ac:dyDescent="0.3">
      <c r="Q1732"/>
    </row>
    <row r="1733" spans="17:17" x14ac:dyDescent="0.3">
      <c r="Q1733"/>
    </row>
    <row r="1734" spans="17:17" x14ac:dyDescent="0.3">
      <c r="Q1734"/>
    </row>
    <row r="1735" spans="17:17" x14ac:dyDescent="0.3">
      <c r="Q1735"/>
    </row>
    <row r="1736" spans="17:17" x14ac:dyDescent="0.3">
      <c r="Q1736"/>
    </row>
    <row r="1737" spans="17:17" x14ac:dyDescent="0.3">
      <c r="Q1737"/>
    </row>
    <row r="1738" spans="17:17" x14ac:dyDescent="0.3">
      <c r="Q1738"/>
    </row>
    <row r="1739" spans="17:17" x14ac:dyDescent="0.3">
      <c r="Q1739"/>
    </row>
    <row r="1740" spans="17:17" x14ac:dyDescent="0.3">
      <c r="Q1740"/>
    </row>
    <row r="1741" spans="17:17" x14ac:dyDescent="0.3">
      <c r="Q1741"/>
    </row>
    <row r="1742" spans="17:17" x14ac:dyDescent="0.3">
      <c r="Q1742"/>
    </row>
    <row r="1743" spans="17:17" x14ac:dyDescent="0.3">
      <c r="Q1743"/>
    </row>
    <row r="1744" spans="17:17" x14ac:dyDescent="0.3">
      <c r="Q1744"/>
    </row>
    <row r="1745" spans="17:17" x14ac:dyDescent="0.3">
      <c r="Q1745"/>
    </row>
    <row r="1746" spans="17:17" x14ac:dyDescent="0.3">
      <c r="Q1746"/>
    </row>
    <row r="1747" spans="17:17" x14ac:dyDescent="0.3">
      <c r="Q1747"/>
    </row>
    <row r="1748" spans="17:17" x14ac:dyDescent="0.3">
      <c r="Q1748"/>
    </row>
    <row r="1749" spans="17:17" x14ac:dyDescent="0.3">
      <c r="Q1749"/>
    </row>
    <row r="1750" spans="17:17" x14ac:dyDescent="0.3">
      <c r="Q1750"/>
    </row>
    <row r="1751" spans="17:17" x14ac:dyDescent="0.3">
      <c r="Q1751"/>
    </row>
    <row r="1752" spans="17:17" x14ac:dyDescent="0.3">
      <c r="Q1752"/>
    </row>
    <row r="1753" spans="17:17" x14ac:dyDescent="0.3">
      <c r="Q1753"/>
    </row>
    <row r="1754" spans="17:17" x14ac:dyDescent="0.3">
      <c r="Q1754"/>
    </row>
    <row r="1755" spans="17:17" x14ac:dyDescent="0.3">
      <c r="Q1755"/>
    </row>
    <row r="1756" spans="17:17" x14ac:dyDescent="0.3">
      <c r="Q1756"/>
    </row>
    <row r="1757" spans="17:17" x14ac:dyDescent="0.3">
      <c r="Q1757"/>
    </row>
    <row r="1758" spans="17:17" x14ac:dyDescent="0.3">
      <c r="Q1758"/>
    </row>
    <row r="1759" spans="17:17" x14ac:dyDescent="0.3">
      <c r="Q1759"/>
    </row>
    <row r="1760" spans="17:17" x14ac:dyDescent="0.3">
      <c r="Q1760"/>
    </row>
    <row r="1761" spans="17:17" x14ac:dyDescent="0.3">
      <c r="Q1761"/>
    </row>
    <row r="1762" spans="17:17" x14ac:dyDescent="0.3">
      <c r="Q1762"/>
    </row>
    <row r="1763" spans="17:17" x14ac:dyDescent="0.3">
      <c r="Q1763"/>
    </row>
    <row r="1764" spans="17:17" x14ac:dyDescent="0.3">
      <c r="Q1764"/>
    </row>
    <row r="1765" spans="17:17" x14ac:dyDescent="0.3">
      <c r="Q1765"/>
    </row>
    <row r="1766" spans="17:17" x14ac:dyDescent="0.3">
      <c r="Q1766"/>
    </row>
    <row r="1767" spans="17:17" x14ac:dyDescent="0.3">
      <c r="Q1767"/>
    </row>
    <row r="1768" spans="17:17" x14ac:dyDescent="0.3">
      <c r="Q1768"/>
    </row>
    <row r="1769" spans="17:17" x14ac:dyDescent="0.3">
      <c r="Q1769"/>
    </row>
    <row r="1770" spans="17:17" x14ac:dyDescent="0.3">
      <c r="Q1770"/>
    </row>
    <row r="1771" spans="17:17" x14ac:dyDescent="0.3">
      <c r="Q1771"/>
    </row>
    <row r="1772" spans="17:17" x14ac:dyDescent="0.3">
      <c r="Q1772"/>
    </row>
    <row r="1773" spans="17:17" x14ac:dyDescent="0.3">
      <c r="Q1773"/>
    </row>
    <row r="1774" spans="17:17" x14ac:dyDescent="0.3">
      <c r="Q1774"/>
    </row>
    <row r="1775" spans="17:17" x14ac:dyDescent="0.3">
      <c r="Q1775"/>
    </row>
    <row r="1776" spans="17:17" x14ac:dyDescent="0.3">
      <c r="Q1776"/>
    </row>
    <row r="1777" spans="17:17" x14ac:dyDescent="0.3">
      <c r="Q1777"/>
    </row>
    <row r="1778" spans="17:17" x14ac:dyDescent="0.3">
      <c r="Q1778"/>
    </row>
    <row r="1779" spans="17:17" x14ac:dyDescent="0.3">
      <c r="Q1779"/>
    </row>
    <row r="1780" spans="17:17" x14ac:dyDescent="0.3">
      <c r="Q1780"/>
    </row>
    <row r="1781" spans="17:17" x14ac:dyDescent="0.3">
      <c r="Q1781"/>
    </row>
    <row r="1782" spans="17:17" x14ac:dyDescent="0.3">
      <c r="Q1782"/>
    </row>
    <row r="1783" spans="17:17" x14ac:dyDescent="0.3">
      <c r="Q1783"/>
    </row>
    <row r="1784" spans="17:17" x14ac:dyDescent="0.3">
      <c r="Q1784"/>
    </row>
    <row r="1785" spans="17:17" x14ac:dyDescent="0.3">
      <c r="Q1785"/>
    </row>
    <row r="1786" spans="17:17" x14ac:dyDescent="0.3">
      <c r="Q1786"/>
    </row>
    <row r="1787" spans="17:17" x14ac:dyDescent="0.3">
      <c r="Q1787"/>
    </row>
    <row r="1788" spans="17:17" x14ac:dyDescent="0.3">
      <c r="Q1788"/>
    </row>
    <row r="1789" spans="17:17" x14ac:dyDescent="0.3">
      <c r="Q1789"/>
    </row>
    <row r="1790" spans="17:17" x14ac:dyDescent="0.3">
      <c r="Q1790"/>
    </row>
    <row r="1791" spans="17:17" x14ac:dyDescent="0.3">
      <c r="Q1791"/>
    </row>
    <row r="1792" spans="17:17" x14ac:dyDescent="0.3">
      <c r="Q1792"/>
    </row>
    <row r="1793" spans="17:17" x14ac:dyDescent="0.3">
      <c r="Q1793"/>
    </row>
    <row r="1794" spans="17:17" x14ac:dyDescent="0.3">
      <c r="Q1794"/>
    </row>
    <row r="1795" spans="17:17" x14ac:dyDescent="0.3">
      <c r="Q1795"/>
    </row>
    <row r="1796" spans="17:17" x14ac:dyDescent="0.3">
      <c r="Q1796"/>
    </row>
    <row r="1797" spans="17:17" x14ac:dyDescent="0.3">
      <c r="Q1797"/>
    </row>
    <row r="1798" spans="17:17" x14ac:dyDescent="0.3">
      <c r="Q1798"/>
    </row>
    <row r="1799" spans="17:17" x14ac:dyDescent="0.3">
      <c r="Q1799"/>
    </row>
    <row r="1800" spans="17:17" x14ac:dyDescent="0.3">
      <c r="Q1800"/>
    </row>
    <row r="1801" spans="17:17" x14ac:dyDescent="0.3">
      <c r="Q1801"/>
    </row>
    <row r="1802" spans="17:17" x14ac:dyDescent="0.3">
      <c r="Q1802"/>
    </row>
    <row r="1803" spans="17:17" x14ac:dyDescent="0.3">
      <c r="Q1803"/>
    </row>
    <row r="1804" spans="17:17" x14ac:dyDescent="0.3">
      <c r="Q1804"/>
    </row>
    <row r="1805" spans="17:17" x14ac:dyDescent="0.3">
      <c r="Q1805"/>
    </row>
    <row r="1806" spans="17:17" x14ac:dyDescent="0.3">
      <c r="Q1806"/>
    </row>
    <row r="1807" spans="17:17" x14ac:dyDescent="0.3">
      <c r="Q1807"/>
    </row>
    <row r="1808" spans="17:17" x14ac:dyDescent="0.3">
      <c r="Q1808"/>
    </row>
    <row r="1809" spans="17:17" x14ac:dyDescent="0.3">
      <c r="Q1809"/>
    </row>
    <row r="1810" spans="17:17" x14ac:dyDescent="0.3">
      <c r="Q1810"/>
    </row>
    <row r="1811" spans="17:17" x14ac:dyDescent="0.3">
      <c r="Q1811"/>
    </row>
    <row r="1812" spans="17:17" x14ac:dyDescent="0.3">
      <c r="Q1812"/>
    </row>
    <row r="1813" spans="17:17" x14ac:dyDescent="0.3">
      <c r="Q1813"/>
    </row>
    <row r="1814" spans="17:17" x14ac:dyDescent="0.3">
      <c r="Q1814"/>
    </row>
    <row r="1815" spans="17:17" x14ac:dyDescent="0.3">
      <c r="Q1815"/>
    </row>
    <row r="1816" spans="17:17" x14ac:dyDescent="0.3">
      <c r="Q1816"/>
    </row>
    <row r="1817" spans="17:17" x14ac:dyDescent="0.3">
      <c r="Q1817"/>
    </row>
    <row r="1818" spans="17:17" x14ac:dyDescent="0.3">
      <c r="Q1818"/>
    </row>
    <row r="1819" spans="17:17" x14ac:dyDescent="0.3">
      <c r="Q1819"/>
    </row>
    <row r="1820" spans="17:17" x14ac:dyDescent="0.3">
      <c r="Q1820"/>
    </row>
    <row r="1821" spans="17:17" x14ac:dyDescent="0.3">
      <c r="Q1821"/>
    </row>
    <row r="1822" spans="17:17" x14ac:dyDescent="0.3">
      <c r="Q1822"/>
    </row>
    <row r="1823" spans="17:17" x14ac:dyDescent="0.3">
      <c r="Q1823"/>
    </row>
    <row r="1824" spans="17:17" x14ac:dyDescent="0.3">
      <c r="Q1824"/>
    </row>
    <row r="1825" spans="17:17" x14ac:dyDescent="0.3">
      <c r="Q1825"/>
    </row>
    <row r="1826" spans="17:17" x14ac:dyDescent="0.3">
      <c r="Q1826"/>
    </row>
    <row r="1827" spans="17:17" x14ac:dyDescent="0.3">
      <c r="Q1827"/>
    </row>
    <row r="1828" spans="17:17" x14ac:dyDescent="0.3">
      <c r="Q1828"/>
    </row>
    <row r="1829" spans="17:17" x14ac:dyDescent="0.3">
      <c r="Q1829"/>
    </row>
    <row r="1830" spans="17:17" x14ac:dyDescent="0.3">
      <c r="Q1830"/>
    </row>
    <row r="1831" spans="17:17" x14ac:dyDescent="0.3">
      <c r="Q1831"/>
    </row>
    <row r="1832" spans="17:17" x14ac:dyDescent="0.3">
      <c r="Q1832"/>
    </row>
    <row r="1833" spans="17:17" x14ac:dyDescent="0.3">
      <c r="Q1833"/>
    </row>
    <row r="1834" spans="17:17" x14ac:dyDescent="0.3">
      <c r="Q1834"/>
    </row>
    <row r="1835" spans="17:17" x14ac:dyDescent="0.3">
      <c r="Q1835"/>
    </row>
    <row r="1836" spans="17:17" x14ac:dyDescent="0.3">
      <c r="Q1836"/>
    </row>
    <row r="1837" spans="17:17" x14ac:dyDescent="0.3">
      <c r="Q1837"/>
    </row>
    <row r="1838" spans="17:17" x14ac:dyDescent="0.3">
      <c r="Q1838"/>
    </row>
    <row r="1839" spans="17:17" x14ac:dyDescent="0.3">
      <c r="Q1839"/>
    </row>
    <row r="1840" spans="17:17" x14ac:dyDescent="0.3">
      <c r="Q1840"/>
    </row>
    <row r="1841" spans="17:17" x14ac:dyDescent="0.3">
      <c r="Q1841"/>
    </row>
    <row r="1842" spans="17:17" x14ac:dyDescent="0.3">
      <c r="Q1842"/>
    </row>
    <row r="1843" spans="17:17" x14ac:dyDescent="0.3">
      <c r="Q1843"/>
    </row>
    <row r="1844" spans="17:17" x14ac:dyDescent="0.3">
      <c r="Q1844"/>
    </row>
    <row r="1845" spans="17:17" x14ac:dyDescent="0.3">
      <c r="Q1845"/>
    </row>
    <row r="1846" spans="17:17" x14ac:dyDescent="0.3">
      <c r="Q1846"/>
    </row>
    <row r="1847" spans="17:17" x14ac:dyDescent="0.3">
      <c r="Q1847"/>
    </row>
    <row r="1848" spans="17:17" x14ac:dyDescent="0.3">
      <c r="Q1848"/>
    </row>
    <row r="1849" spans="17:17" x14ac:dyDescent="0.3">
      <c r="Q1849"/>
    </row>
    <row r="1850" spans="17:17" x14ac:dyDescent="0.3">
      <c r="Q1850"/>
    </row>
    <row r="1851" spans="17:17" x14ac:dyDescent="0.3">
      <c r="Q1851"/>
    </row>
    <row r="1852" spans="17:17" x14ac:dyDescent="0.3">
      <c r="Q1852"/>
    </row>
    <row r="1853" spans="17:17" x14ac:dyDescent="0.3">
      <c r="Q1853"/>
    </row>
    <row r="1854" spans="17:17" x14ac:dyDescent="0.3">
      <c r="Q1854"/>
    </row>
    <row r="1855" spans="17:17" x14ac:dyDescent="0.3">
      <c r="Q1855"/>
    </row>
    <row r="1856" spans="17:17" x14ac:dyDescent="0.3">
      <c r="Q1856"/>
    </row>
    <row r="1857" spans="17:17" x14ac:dyDescent="0.3">
      <c r="Q1857"/>
    </row>
    <row r="1858" spans="17:17" x14ac:dyDescent="0.3">
      <c r="Q1858"/>
    </row>
    <row r="1859" spans="17:17" x14ac:dyDescent="0.3">
      <c r="Q1859"/>
    </row>
    <row r="1860" spans="17:17" x14ac:dyDescent="0.3">
      <c r="Q1860"/>
    </row>
    <row r="1861" spans="17:17" x14ac:dyDescent="0.3">
      <c r="Q1861"/>
    </row>
    <row r="1862" spans="17:17" x14ac:dyDescent="0.3">
      <c r="Q1862"/>
    </row>
    <row r="1863" spans="17:17" x14ac:dyDescent="0.3">
      <c r="Q1863"/>
    </row>
    <row r="1864" spans="17:17" x14ac:dyDescent="0.3">
      <c r="Q1864"/>
    </row>
    <row r="1865" spans="17:17" x14ac:dyDescent="0.3">
      <c r="Q1865"/>
    </row>
    <row r="1866" spans="17:17" x14ac:dyDescent="0.3">
      <c r="Q1866"/>
    </row>
    <row r="1867" spans="17:17" x14ac:dyDescent="0.3">
      <c r="Q1867"/>
    </row>
    <row r="1868" spans="17:17" x14ac:dyDescent="0.3">
      <c r="Q1868"/>
    </row>
    <row r="1869" spans="17:17" x14ac:dyDescent="0.3">
      <c r="Q1869"/>
    </row>
    <row r="1870" spans="17:17" x14ac:dyDescent="0.3">
      <c r="Q1870"/>
    </row>
    <row r="1871" spans="17:17" x14ac:dyDescent="0.3">
      <c r="Q1871"/>
    </row>
    <row r="1872" spans="17:17" x14ac:dyDescent="0.3">
      <c r="Q1872"/>
    </row>
    <row r="1873" spans="17:17" x14ac:dyDescent="0.3">
      <c r="Q1873"/>
    </row>
    <row r="1874" spans="17:17" x14ac:dyDescent="0.3">
      <c r="Q1874"/>
    </row>
    <row r="1875" spans="17:17" x14ac:dyDescent="0.3">
      <c r="Q1875"/>
    </row>
    <row r="1876" spans="17:17" x14ac:dyDescent="0.3">
      <c r="Q1876"/>
    </row>
    <row r="1877" spans="17:17" x14ac:dyDescent="0.3">
      <c r="Q1877"/>
    </row>
    <row r="1878" spans="17:17" x14ac:dyDescent="0.3">
      <c r="Q1878"/>
    </row>
    <row r="1879" spans="17:17" x14ac:dyDescent="0.3">
      <c r="Q1879"/>
    </row>
    <row r="1880" spans="17:17" x14ac:dyDescent="0.3">
      <c r="Q1880"/>
    </row>
    <row r="1881" spans="17:17" x14ac:dyDescent="0.3">
      <c r="Q1881"/>
    </row>
    <row r="1882" spans="17:17" x14ac:dyDescent="0.3">
      <c r="Q1882"/>
    </row>
    <row r="1883" spans="17:17" x14ac:dyDescent="0.3">
      <c r="Q1883"/>
    </row>
    <row r="1884" spans="17:17" x14ac:dyDescent="0.3">
      <c r="Q1884"/>
    </row>
    <row r="1885" spans="17:17" x14ac:dyDescent="0.3">
      <c r="Q1885"/>
    </row>
    <row r="1886" spans="17:17" x14ac:dyDescent="0.3">
      <c r="Q1886"/>
    </row>
    <row r="1887" spans="17:17" x14ac:dyDescent="0.3">
      <c r="Q1887"/>
    </row>
    <row r="1888" spans="17:17" x14ac:dyDescent="0.3">
      <c r="Q1888"/>
    </row>
    <row r="1889" spans="17:17" x14ac:dyDescent="0.3">
      <c r="Q1889"/>
    </row>
    <row r="1890" spans="17:17" x14ac:dyDescent="0.3">
      <c r="Q1890"/>
    </row>
    <row r="1891" spans="17:17" x14ac:dyDescent="0.3">
      <c r="Q1891"/>
    </row>
    <row r="1892" spans="17:17" x14ac:dyDescent="0.3">
      <c r="Q1892"/>
    </row>
    <row r="1893" spans="17:17" x14ac:dyDescent="0.3">
      <c r="Q1893"/>
    </row>
    <row r="1894" spans="17:17" x14ac:dyDescent="0.3">
      <c r="Q1894"/>
    </row>
    <row r="1895" spans="17:17" x14ac:dyDescent="0.3">
      <c r="Q1895"/>
    </row>
    <row r="1896" spans="17:17" x14ac:dyDescent="0.3">
      <c r="Q1896"/>
    </row>
    <row r="1897" spans="17:17" x14ac:dyDescent="0.3">
      <c r="Q1897"/>
    </row>
    <row r="1898" spans="17:17" x14ac:dyDescent="0.3">
      <c r="Q1898"/>
    </row>
    <row r="1899" spans="17:17" x14ac:dyDescent="0.3">
      <c r="Q1899"/>
    </row>
    <row r="1900" spans="17:17" x14ac:dyDescent="0.3">
      <c r="Q1900"/>
    </row>
    <row r="1901" spans="17:17" x14ac:dyDescent="0.3">
      <c r="Q1901"/>
    </row>
    <row r="1902" spans="17:17" x14ac:dyDescent="0.3">
      <c r="Q1902"/>
    </row>
    <row r="1903" spans="17:17" x14ac:dyDescent="0.3">
      <c r="Q1903"/>
    </row>
    <row r="1904" spans="17:17" x14ac:dyDescent="0.3">
      <c r="Q1904"/>
    </row>
    <row r="1905" spans="17:17" x14ac:dyDescent="0.3">
      <c r="Q1905"/>
    </row>
    <row r="1906" spans="17:17" x14ac:dyDescent="0.3">
      <c r="Q1906"/>
    </row>
    <row r="1907" spans="17:17" x14ac:dyDescent="0.3">
      <c r="Q1907"/>
    </row>
    <row r="1908" spans="17:17" x14ac:dyDescent="0.3">
      <c r="Q1908"/>
    </row>
    <row r="1909" spans="17:17" x14ac:dyDescent="0.3">
      <c r="Q1909"/>
    </row>
    <row r="1910" spans="17:17" x14ac:dyDescent="0.3">
      <c r="Q1910"/>
    </row>
    <row r="1911" spans="17:17" x14ac:dyDescent="0.3">
      <c r="Q1911"/>
    </row>
    <row r="1912" spans="17:17" x14ac:dyDescent="0.3">
      <c r="Q1912"/>
    </row>
    <row r="1913" spans="17:17" x14ac:dyDescent="0.3">
      <c r="Q1913"/>
    </row>
    <row r="1914" spans="17:17" x14ac:dyDescent="0.3">
      <c r="Q1914"/>
    </row>
    <row r="1915" spans="17:17" x14ac:dyDescent="0.3">
      <c r="Q1915"/>
    </row>
    <row r="1916" spans="17:17" x14ac:dyDescent="0.3">
      <c r="Q1916"/>
    </row>
    <row r="1917" spans="17:17" x14ac:dyDescent="0.3">
      <c r="Q1917"/>
    </row>
    <row r="1918" spans="17:17" x14ac:dyDescent="0.3">
      <c r="Q1918"/>
    </row>
    <row r="1919" spans="17:17" x14ac:dyDescent="0.3">
      <c r="Q1919"/>
    </row>
    <row r="1920" spans="17:17" x14ac:dyDescent="0.3">
      <c r="Q1920"/>
    </row>
    <row r="1921" spans="17:17" x14ac:dyDescent="0.3">
      <c r="Q1921"/>
    </row>
    <row r="1922" spans="17:17" x14ac:dyDescent="0.3">
      <c r="Q1922"/>
    </row>
    <row r="1923" spans="17:17" x14ac:dyDescent="0.3">
      <c r="Q1923"/>
    </row>
    <row r="1924" spans="17:17" x14ac:dyDescent="0.3">
      <c r="Q1924"/>
    </row>
    <row r="1925" spans="17:17" x14ac:dyDescent="0.3">
      <c r="Q1925"/>
    </row>
    <row r="1926" spans="17:17" x14ac:dyDescent="0.3">
      <c r="Q1926"/>
    </row>
    <row r="1927" spans="17:17" x14ac:dyDescent="0.3">
      <c r="Q1927"/>
    </row>
    <row r="1928" spans="17:17" x14ac:dyDescent="0.3">
      <c r="Q1928"/>
    </row>
    <row r="1929" spans="17:17" x14ac:dyDescent="0.3">
      <c r="Q1929"/>
    </row>
    <row r="1930" spans="17:17" x14ac:dyDescent="0.3">
      <c r="Q1930"/>
    </row>
    <row r="1931" spans="17:17" x14ac:dyDescent="0.3">
      <c r="Q1931"/>
    </row>
    <row r="1932" spans="17:17" x14ac:dyDescent="0.3">
      <c r="Q1932"/>
    </row>
    <row r="1933" spans="17:17" x14ac:dyDescent="0.3">
      <c r="Q1933"/>
    </row>
    <row r="1934" spans="17:17" x14ac:dyDescent="0.3">
      <c r="Q1934"/>
    </row>
    <row r="1935" spans="17:17" x14ac:dyDescent="0.3">
      <c r="Q1935"/>
    </row>
    <row r="1936" spans="17:17" x14ac:dyDescent="0.3">
      <c r="Q1936"/>
    </row>
    <row r="1937" spans="17:17" x14ac:dyDescent="0.3">
      <c r="Q1937"/>
    </row>
    <row r="1938" spans="17:17" x14ac:dyDescent="0.3">
      <c r="Q1938"/>
    </row>
    <row r="1939" spans="17:17" x14ac:dyDescent="0.3">
      <c r="Q1939"/>
    </row>
    <row r="1940" spans="17:17" x14ac:dyDescent="0.3">
      <c r="Q1940"/>
    </row>
    <row r="1941" spans="17:17" x14ac:dyDescent="0.3">
      <c r="Q1941"/>
    </row>
    <row r="1942" spans="17:17" x14ac:dyDescent="0.3">
      <c r="Q1942"/>
    </row>
    <row r="1943" spans="17:17" x14ac:dyDescent="0.3">
      <c r="Q1943"/>
    </row>
    <row r="1944" spans="17:17" x14ac:dyDescent="0.3">
      <c r="Q1944"/>
    </row>
    <row r="1945" spans="17:17" x14ac:dyDescent="0.3">
      <c r="Q1945"/>
    </row>
    <row r="1946" spans="17:17" x14ac:dyDescent="0.3">
      <c r="Q1946"/>
    </row>
    <row r="1947" spans="17:17" x14ac:dyDescent="0.3">
      <c r="Q1947"/>
    </row>
    <row r="1948" spans="17:17" x14ac:dyDescent="0.3">
      <c r="Q1948"/>
    </row>
    <row r="1949" spans="17:17" x14ac:dyDescent="0.3">
      <c r="Q1949"/>
    </row>
    <row r="1950" spans="17:17" x14ac:dyDescent="0.3">
      <c r="Q1950"/>
    </row>
    <row r="1951" spans="17:17" x14ac:dyDescent="0.3">
      <c r="Q1951"/>
    </row>
    <row r="1952" spans="17:17" x14ac:dyDescent="0.3">
      <c r="Q1952"/>
    </row>
    <row r="1953" spans="17:17" x14ac:dyDescent="0.3">
      <c r="Q1953"/>
    </row>
    <row r="1954" spans="17:17" x14ac:dyDescent="0.3">
      <c r="Q1954"/>
    </row>
    <row r="1955" spans="17:17" x14ac:dyDescent="0.3">
      <c r="Q1955"/>
    </row>
    <row r="1956" spans="17:17" x14ac:dyDescent="0.3">
      <c r="Q1956"/>
    </row>
    <row r="1957" spans="17:17" x14ac:dyDescent="0.3">
      <c r="Q1957"/>
    </row>
    <row r="1958" spans="17:17" x14ac:dyDescent="0.3">
      <c r="Q1958"/>
    </row>
    <row r="1959" spans="17:17" x14ac:dyDescent="0.3">
      <c r="Q1959"/>
    </row>
    <row r="1960" spans="17:17" x14ac:dyDescent="0.3">
      <c r="Q1960"/>
    </row>
    <row r="1961" spans="17:17" x14ac:dyDescent="0.3">
      <c r="Q1961"/>
    </row>
    <row r="1962" spans="17:17" x14ac:dyDescent="0.3">
      <c r="Q1962"/>
    </row>
    <row r="1963" spans="17:17" x14ac:dyDescent="0.3">
      <c r="Q1963"/>
    </row>
    <row r="1964" spans="17:17" x14ac:dyDescent="0.3">
      <c r="Q1964"/>
    </row>
    <row r="1965" spans="17:17" x14ac:dyDescent="0.3">
      <c r="Q1965"/>
    </row>
    <row r="1966" spans="17:17" x14ac:dyDescent="0.3">
      <c r="Q1966"/>
    </row>
    <row r="1967" spans="17:17" x14ac:dyDescent="0.3">
      <c r="Q1967"/>
    </row>
    <row r="1968" spans="17:17" x14ac:dyDescent="0.3">
      <c r="Q1968"/>
    </row>
    <row r="1969" spans="17:17" x14ac:dyDescent="0.3">
      <c r="Q1969"/>
    </row>
    <row r="1970" spans="17:17" x14ac:dyDescent="0.3">
      <c r="Q1970"/>
    </row>
    <row r="1971" spans="17:17" x14ac:dyDescent="0.3">
      <c r="Q1971"/>
    </row>
    <row r="1972" spans="17:17" x14ac:dyDescent="0.3">
      <c r="Q1972"/>
    </row>
    <row r="1973" spans="17:17" x14ac:dyDescent="0.3">
      <c r="Q1973"/>
    </row>
    <row r="1974" spans="17:17" x14ac:dyDescent="0.3">
      <c r="Q1974"/>
    </row>
    <row r="1975" spans="17:17" x14ac:dyDescent="0.3">
      <c r="Q1975"/>
    </row>
    <row r="1976" spans="17:17" x14ac:dyDescent="0.3">
      <c r="Q1976"/>
    </row>
    <row r="1977" spans="17:17" x14ac:dyDescent="0.3">
      <c r="Q1977"/>
    </row>
    <row r="1978" spans="17:17" x14ac:dyDescent="0.3">
      <c r="Q1978"/>
    </row>
    <row r="1979" spans="17:17" x14ac:dyDescent="0.3">
      <c r="Q1979"/>
    </row>
    <row r="1980" spans="17:17" x14ac:dyDescent="0.3">
      <c r="Q1980"/>
    </row>
    <row r="1981" spans="17:17" x14ac:dyDescent="0.3">
      <c r="Q1981"/>
    </row>
    <row r="1982" spans="17:17" x14ac:dyDescent="0.3">
      <c r="Q1982"/>
    </row>
    <row r="1983" spans="17:17" x14ac:dyDescent="0.3">
      <c r="Q1983"/>
    </row>
    <row r="1984" spans="17:17" x14ac:dyDescent="0.3">
      <c r="Q1984"/>
    </row>
    <row r="1985" spans="17:17" x14ac:dyDescent="0.3">
      <c r="Q1985"/>
    </row>
    <row r="1986" spans="17:17" x14ac:dyDescent="0.3">
      <c r="Q1986"/>
    </row>
    <row r="1987" spans="17:17" x14ac:dyDescent="0.3">
      <c r="Q1987"/>
    </row>
    <row r="1988" spans="17:17" x14ac:dyDescent="0.3">
      <c r="Q1988"/>
    </row>
    <row r="1989" spans="17:17" x14ac:dyDescent="0.3">
      <c r="Q1989"/>
    </row>
    <row r="1990" spans="17:17" x14ac:dyDescent="0.3">
      <c r="Q1990"/>
    </row>
    <row r="1991" spans="17:17" x14ac:dyDescent="0.3">
      <c r="Q1991"/>
    </row>
    <row r="1992" spans="17:17" x14ac:dyDescent="0.3">
      <c r="Q1992"/>
    </row>
    <row r="1993" spans="17:17" x14ac:dyDescent="0.3">
      <c r="Q1993"/>
    </row>
    <row r="1994" spans="17:17" x14ac:dyDescent="0.3">
      <c r="Q1994"/>
    </row>
    <row r="1995" spans="17:17" x14ac:dyDescent="0.3">
      <c r="Q1995"/>
    </row>
    <row r="1996" spans="17:17" x14ac:dyDescent="0.3">
      <c r="Q1996"/>
    </row>
    <row r="1997" spans="17:17" x14ac:dyDescent="0.3">
      <c r="Q1997"/>
    </row>
    <row r="1998" spans="17:17" x14ac:dyDescent="0.3">
      <c r="Q1998"/>
    </row>
    <row r="1999" spans="17:17" x14ac:dyDescent="0.3">
      <c r="Q1999"/>
    </row>
    <row r="2000" spans="17:17" x14ac:dyDescent="0.3">
      <c r="Q2000"/>
    </row>
    <row r="2001" spans="17:17" x14ac:dyDescent="0.3">
      <c r="Q2001"/>
    </row>
    <row r="2002" spans="17:17" x14ac:dyDescent="0.3">
      <c r="Q2002"/>
    </row>
    <row r="2003" spans="17:17" x14ac:dyDescent="0.3">
      <c r="Q2003"/>
    </row>
    <row r="2004" spans="17:17" x14ac:dyDescent="0.3">
      <c r="Q2004"/>
    </row>
    <row r="2005" spans="17:17" x14ac:dyDescent="0.3">
      <c r="Q2005"/>
    </row>
    <row r="2006" spans="17:17" x14ac:dyDescent="0.3">
      <c r="Q2006"/>
    </row>
    <row r="2007" spans="17:17" x14ac:dyDescent="0.3">
      <c r="Q2007"/>
    </row>
    <row r="2008" spans="17:17" x14ac:dyDescent="0.3">
      <c r="Q2008"/>
    </row>
    <row r="2009" spans="17:17" x14ac:dyDescent="0.3">
      <c r="Q2009"/>
    </row>
    <row r="2010" spans="17:17" x14ac:dyDescent="0.3">
      <c r="Q2010"/>
    </row>
    <row r="2011" spans="17:17" x14ac:dyDescent="0.3">
      <c r="Q2011"/>
    </row>
    <row r="2012" spans="17:17" x14ac:dyDescent="0.3">
      <c r="Q2012"/>
    </row>
    <row r="2013" spans="17:17" x14ac:dyDescent="0.3">
      <c r="Q2013"/>
    </row>
    <row r="2014" spans="17:17" x14ac:dyDescent="0.3">
      <c r="Q2014"/>
    </row>
    <row r="2015" spans="17:17" x14ac:dyDescent="0.3">
      <c r="Q2015"/>
    </row>
    <row r="2016" spans="17:17" x14ac:dyDescent="0.3">
      <c r="Q2016"/>
    </row>
    <row r="2017" spans="17:17" x14ac:dyDescent="0.3">
      <c r="Q2017"/>
    </row>
    <row r="2018" spans="17:17" x14ac:dyDescent="0.3">
      <c r="Q2018"/>
    </row>
    <row r="2019" spans="17:17" x14ac:dyDescent="0.3">
      <c r="Q2019"/>
    </row>
    <row r="2020" spans="17:17" x14ac:dyDescent="0.3">
      <c r="Q2020"/>
    </row>
    <row r="2021" spans="17:17" x14ac:dyDescent="0.3">
      <c r="Q2021"/>
    </row>
    <row r="2022" spans="17:17" x14ac:dyDescent="0.3">
      <c r="Q2022"/>
    </row>
    <row r="2023" spans="17:17" x14ac:dyDescent="0.3">
      <c r="Q2023"/>
    </row>
    <row r="2024" spans="17:17" x14ac:dyDescent="0.3">
      <c r="Q2024"/>
    </row>
    <row r="2025" spans="17:17" x14ac:dyDescent="0.3">
      <c r="Q2025"/>
    </row>
    <row r="2026" spans="17:17" x14ac:dyDescent="0.3">
      <c r="Q2026"/>
    </row>
    <row r="2027" spans="17:17" x14ac:dyDescent="0.3">
      <c r="Q2027"/>
    </row>
    <row r="2028" spans="17:17" x14ac:dyDescent="0.3">
      <c r="Q2028"/>
    </row>
    <row r="2029" spans="17:17" x14ac:dyDescent="0.3">
      <c r="Q2029"/>
    </row>
    <row r="2030" spans="17:17" x14ac:dyDescent="0.3">
      <c r="Q2030"/>
    </row>
    <row r="2031" spans="17:17" x14ac:dyDescent="0.3">
      <c r="Q2031"/>
    </row>
    <row r="2032" spans="17:17" x14ac:dyDescent="0.3">
      <c r="Q2032"/>
    </row>
    <row r="2033" spans="17:17" x14ac:dyDescent="0.3">
      <c r="Q2033"/>
    </row>
    <row r="2034" spans="17:17" x14ac:dyDescent="0.3">
      <c r="Q2034"/>
    </row>
    <row r="2035" spans="17:17" x14ac:dyDescent="0.3">
      <c r="Q2035"/>
    </row>
    <row r="2036" spans="17:17" x14ac:dyDescent="0.3">
      <c r="Q2036"/>
    </row>
    <row r="2037" spans="17:17" x14ac:dyDescent="0.3">
      <c r="Q2037"/>
    </row>
    <row r="2038" spans="17:17" x14ac:dyDescent="0.3">
      <c r="Q2038"/>
    </row>
    <row r="2039" spans="17:17" x14ac:dyDescent="0.3">
      <c r="Q2039"/>
    </row>
    <row r="2040" spans="17:17" x14ac:dyDescent="0.3">
      <c r="Q2040"/>
    </row>
    <row r="2041" spans="17:17" x14ac:dyDescent="0.3">
      <c r="Q2041"/>
    </row>
    <row r="2042" spans="17:17" x14ac:dyDescent="0.3">
      <c r="Q2042"/>
    </row>
    <row r="2043" spans="17:17" x14ac:dyDescent="0.3">
      <c r="Q2043"/>
    </row>
    <row r="2044" spans="17:17" x14ac:dyDescent="0.3">
      <c r="Q2044"/>
    </row>
    <row r="2045" spans="17:17" x14ac:dyDescent="0.3">
      <c r="Q2045"/>
    </row>
    <row r="2046" spans="17:17" x14ac:dyDescent="0.3">
      <c r="Q2046"/>
    </row>
    <row r="2047" spans="17:17" x14ac:dyDescent="0.3">
      <c r="Q2047"/>
    </row>
    <row r="2048" spans="17:17" x14ac:dyDescent="0.3">
      <c r="Q2048"/>
    </row>
    <row r="2049" spans="17:17" x14ac:dyDescent="0.3">
      <c r="Q2049"/>
    </row>
    <row r="2050" spans="17:17" x14ac:dyDescent="0.3">
      <c r="Q2050"/>
    </row>
    <row r="2051" spans="17:17" x14ac:dyDescent="0.3">
      <c r="Q2051"/>
    </row>
    <row r="2052" spans="17:17" x14ac:dyDescent="0.3">
      <c r="Q2052"/>
    </row>
    <row r="2053" spans="17:17" x14ac:dyDescent="0.3">
      <c r="Q2053"/>
    </row>
    <row r="2054" spans="17:17" x14ac:dyDescent="0.3">
      <c r="Q2054"/>
    </row>
    <row r="2055" spans="17:17" x14ac:dyDescent="0.3">
      <c r="Q2055"/>
    </row>
    <row r="2056" spans="17:17" x14ac:dyDescent="0.3">
      <c r="Q2056"/>
    </row>
    <row r="2057" spans="17:17" x14ac:dyDescent="0.3">
      <c r="Q2057"/>
    </row>
    <row r="2058" spans="17:17" x14ac:dyDescent="0.3">
      <c r="Q2058"/>
    </row>
    <row r="2059" spans="17:17" x14ac:dyDescent="0.3">
      <c r="Q2059"/>
    </row>
    <row r="2060" spans="17:17" x14ac:dyDescent="0.3">
      <c r="Q2060"/>
    </row>
    <row r="2061" spans="17:17" x14ac:dyDescent="0.3">
      <c r="Q2061"/>
    </row>
    <row r="2062" spans="17:17" x14ac:dyDescent="0.3">
      <c r="Q2062"/>
    </row>
    <row r="2063" spans="17:17" x14ac:dyDescent="0.3">
      <c r="Q2063"/>
    </row>
    <row r="2064" spans="17:17" x14ac:dyDescent="0.3">
      <c r="Q2064"/>
    </row>
    <row r="2065" spans="17:17" x14ac:dyDescent="0.3">
      <c r="Q2065"/>
    </row>
    <row r="2066" spans="17:17" x14ac:dyDescent="0.3">
      <c r="Q2066"/>
    </row>
    <row r="2067" spans="17:17" x14ac:dyDescent="0.3">
      <c r="Q2067"/>
    </row>
    <row r="2068" spans="17:17" x14ac:dyDescent="0.3">
      <c r="Q2068"/>
    </row>
    <row r="2069" spans="17:17" x14ac:dyDescent="0.3">
      <c r="Q2069"/>
    </row>
    <row r="2070" spans="17:17" x14ac:dyDescent="0.3">
      <c r="Q2070"/>
    </row>
    <row r="2071" spans="17:17" x14ac:dyDescent="0.3">
      <c r="Q2071"/>
    </row>
    <row r="2072" spans="17:17" x14ac:dyDescent="0.3">
      <c r="Q2072"/>
    </row>
    <row r="2073" spans="17:17" x14ac:dyDescent="0.3">
      <c r="Q2073"/>
    </row>
    <row r="2074" spans="17:17" x14ac:dyDescent="0.3">
      <c r="Q2074"/>
    </row>
    <row r="2075" spans="17:17" x14ac:dyDescent="0.3">
      <c r="Q2075"/>
    </row>
    <row r="2076" spans="17:17" x14ac:dyDescent="0.3">
      <c r="Q2076"/>
    </row>
    <row r="2077" spans="17:17" x14ac:dyDescent="0.3">
      <c r="Q2077"/>
    </row>
    <row r="2078" spans="17:17" x14ac:dyDescent="0.3">
      <c r="Q2078"/>
    </row>
    <row r="2079" spans="17:17" x14ac:dyDescent="0.3">
      <c r="Q2079"/>
    </row>
  </sheetData>
  <sortState xmlns:xlrd2="http://schemas.microsoft.com/office/spreadsheetml/2017/richdata2" ref="A5:H1407">
    <sortCondition ref="A5:A1407"/>
  </sortState>
  <customSheetViews>
    <customSheetView guid="{417CB89C-F3E1-45D9-998E-3C924D177923}" topLeftCell="A40">
      <selection activeCell="B47" sqref="B47"/>
      <pageMargins left="0.7" right="0.7" top="0.75" bottom="0.75" header="0.3" footer="0.3"/>
    </customSheetView>
    <customSheetView guid="{DB68D274-5C6E-4D8D-8925-758A805F6C03}">
      <selection activeCell="A25" sqref="A25"/>
      <pageMargins left="0.7" right="0.7" top="0.75" bottom="0.75" header="0.3" footer="0.3"/>
    </customSheetView>
    <customSheetView guid="{F218572A-9820-45F4-B3FF-3436AC9A1DA9}">
      <selection activeCell="A25" sqref="A25"/>
      <pageMargins left="0.7" right="0.7" top="0.75" bottom="0.75" header="0.3" footer="0.3"/>
    </customSheetView>
    <customSheetView guid="{6A36051E-971B-431A-BEFA-467156850734}" topLeftCell="A52">
      <selection activeCell="D33" sqref="D33"/>
      <pageMargins left="0.7" right="0.7" top="0.75" bottom="0.75" header="0.3" footer="0.3"/>
    </customSheetView>
    <customSheetView guid="{26D45CA6-3594-43F7-A7B0-85104A38165F}" topLeftCell="A52">
      <selection activeCell="D33" sqref="D33"/>
      <pageMargins left="0.7" right="0.7" top="0.75" bottom="0.75" header="0.3" footer="0.3"/>
    </customSheetView>
    <customSheetView guid="{F4073933-7203-4C36-ADB1-0A65AC744816}" topLeftCell="A63">
      <selection activeCell="A75" sqref="A75:G75"/>
      <pageMargins left="0.7" right="0.7" top="0.75" bottom="0.75" header="0.3" footer="0.3"/>
    </customSheetView>
  </customSheetViews>
  <mergeCells count="8">
    <mergeCell ref="A1413:D1413"/>
    <mergeCell ref="J1:P1"/>
    <mergeCell ref="A1:H1"/>
    <mergeCell ref="J2:P2"/>
    <mergeCell ref="A2:H2"/>
    <mergeCell ref="A1410:D1410"/>
    <mergeCell ref="A1411:D1411"/>
    <mergeCell ref="A1412:D1412"/>
  </mergeCells>
  <phoneticPr fontId="48" type="noConversion"/>
  <hyperlinks>
    <hyperlink ref="B5" r:id="rId1" display="https://www.encoderpro.com/epro/i9v3Handler.do?_k=104*15&amp;_a=view" xr:uid="{A12CC742-92CE-4CB8-BC71-84407F3B358C}"/>
    <hyperlink ref="B6" r:id="rId2" display="https://www.encoderpro.com/epro/i9v3Handler.do?_k=104*15&amp;_a=view" xr:uid="{28B15138-C1F2-4146-802A-2E47404E67C3}"/>
    <hyperlink ref="B7" r:id="rId3" display="https://www.encoderpro.com/epro/i9v3Handler.do?_k=104*15&amp;_a=view" xr:uid="{77CE6F56-42A9-446E-BEBA-4B78E2C28D0D}"/>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1"/>
  <sheetViews>
    <sheetView topLeftCell="A25" zoomScaleNormal="80" workbookViewId="0">
      <selection activeCell="B12" sqref="B12"/>
    </sheetView>
  </sheetViews>
  <sheetFormatPr defaultColWidth="8.77734375" defaultRowHeight="14.4" x14ac:dyDescent="0.3"/>
  <cols>
    <col min="1" max="1" width="6" style="8" bestFit="1" customWidth="1"/>
    <col min="2" max="2" width="80.44140625" style="8" customWidth="1"/>
    <col min="3" max="3" width="11.5546875" style="8" bestFit="1" customWidth="1"/>
    <col min="4" max="4" width="5.77734375" style="8" bestFit="1" customWidth="1"/>
    <col min="5" max="5" width="42" style="8" customWidth="1"/>
    <col min="6" max="6" width="5.21875" style="8" bestFit="1" customWidth="1"/>
    <col min="7" max="7" width="24.21875" style="11" customWidth="1"/>
    <col min="8" max="8" width="44.44140625" style="11" customWidth="1"/>
    <col min="9" max="16384" width="8.77734375" style="8"/>
  </cols>
  <sheetData>
    <row r="1" spans="1:9" ht="15" thickBot="1" x14ac:dyDescent="0.35">
      <c r="A1" s="854" t="s">
        <v>1</v>
      </c>
      <c r="B1" s="855"/>
    </row>
    <row r="2" spans="1:9" ht="15" thickBot="1" x14ac:dyDescent="0.35">
      <c r="A2" s="856" t="s">
        <v>2</v>
      </c>
      <c r="B2" s="857"/>
    </row>
    <row r="3" spans="1:9" ht="27" customHeight="1" thickBot="1" x14ac:dyDescent="0.35">
      <c r="A3" s="848" t="s">
        <v>92</v>
      </c>
      <c r="B3" s="849"/>
      <c r="D3" s="19" t="s">
        <v>131</v>
      </c>
      <c r="E3" s="19" t="s">
        <v>130</v>
      </c>
      <c r="F3" s="19" t="s">
        <v>131</v>
      </c>
      <c r="G3" s="33" t="s">
        <v>130</v>
      </c>
      <c r="H3" s="15" t="s">
        <v>138</v>
      </c>
    </row>
    <row r="4" spans="1:9" s="9" customFormat="1" x14ac:dyDescent="0.3">
      <c r="A4" s="34">
        <v>86001</v>
      </c>
      <c r="B4" s="35" t="s">
        <v>110</v>
      </c>
      <c r="C4" s="36" t="s">
        <v>44</v>
      </c>
      <c r="D4" s="20" t="s">
        <v>132</v>
      </c>
      <c r="E4" s="20" t="s">
        <v>137</v>
      </c>
      <c r="F4" s="37" t="s">
        <v>139</v>
      </c>
      <c r="G4" s="38" t="s">
        <v>133</v>
      </c>
      <c r="H4" s="16"/>
    </row>
    <row r="5" spans="1:9" s="9" customFormat="1" x14ac:dyDescent="0.3">
      <c r="A5" s="39">
        <v>86003</v>
      </c>
      <c r="B5" s="36" t="s">
        <v>111</v>
      </c>
      <c r="C5" s="36" t="s">
        <v>44</v>
      </c>
      <c r="D5" s="20" t="s">
        <v>132</v>
      </c>
      <c r="E5" s="20" t="s">
        <v>137</v>
      </c>
      <c r="F5" s="37" t="s">
        <v>139</v>
      </c>
      <c r="G5" s="38" t="s">
        <v>133</v>
      </c>
      <c r="H5" s="16"/>
    </row>
    <row r="6" spans="1:9" s="9" customFormat="1" x14ac:dyDescent="0.3">
      <c r="A6" s="39">
        <v>86005</v>
      </c>
      <c r="B6" s="36" t="s">
        <v>112</v>
      </c>
      <c r="C6" s="36" t="s">
        <v>44</v>
      </c>
      <c r="D6" s="20" t="s">
        <v>132</v>
      </c>
      <c r="E6" s="20" t="s">
        <v>137</v>
      </c>
      <c r="F6" s="37" t="s">
        <v>139</v>
      </c>
      <c r="G6" s="38" t="s">
        <v>133</v>
      </c>
      <c r="H6" s="16"/>
    </row>
    <row r="7" spans="1:9" s="9" customFormat="1" ht="28.8" x14ac:dyDescent="0.3">
      <c r="A7" s="39">
        <v>86008</v>
      </c>
      <c r="B7" s="20" t="s">
        <v>113</v>
      </c>
      <c r="C7" s="36" t="s">
        <v>44</v>
      </c>
      <c r="D7" s="20" t="s">
        <v>132</v>
      </c>
      <c r="E7" s="20" t="s">
        <v>137</v>
      </c>
      <c r="F7" s="37" t="s">
        <v>139</v>
      </c>
      <c r="G7" s="38" t="s">
        <v>133</v>
      </c>
      <c r="H7" s="16"/>
    </row>
    <row r="8" spans="1:9" ht="43.2" x14ac:dyDescent="0.3">
      <c r="A8" s="88">
        <v>95115</v>
      </c>
      <c r="B8" s="80" t="s">
        <v>109</v>
      </c>
      <c r="C8" s="26" t="s">
        <v>44</v>
      </c>
      <c r="D8" s="4" t="s">
        <v>132</v>
      </c>
      <c r="E8" s="4" t="s">
        <v>655</v>
      </c>
      <c r="F8" s="25" t="s">
        <v>139</v>
      </c>
      <c r="G8" s="24" t="s">
        <v>133</v>
      </c>
      <c r="H8" s="14" t="s">
        <v>650</v>
      </c>
      <c r="I8" s="40" t="s">
        <v>0</v>
      </c>
    </row>
    <row r="9" spans="1:9" ht="43.2" x14ac:dyDescent="0.3">
      <c r="A9" s="89">
        <v>95117</v>
      </c>
      <c r="B9" s="4" t="s">
        <v>114</v>
      </c>
      <c r="C9" s="26" t="s">
        <v>44</v>
      </c>
      <c r="D9" s="4" t="s">
        <v>132</v>
      </c>
      <c r="E9" s="4" t="s">
        <v>655</v>
      </c>
      <c r="F9" s="25" t="s">
        <v>139</v>
      </c>
      <c r="G9" s="24" t="s">
        <v>133</v>
      </c>
      <c r="H9" s="14" t="s">
        <v>650</v>
      </c>
      <c r="I9" s="40"/>
    </row>
    <row r="10" spans="1:9" ht="43.2" x14ac:dyDescent="0.3">
      <c r="A10" s="90">
        <v>95120</v>
      </c>
      <c r="B10" s="91" t="s">
        <v>115</v>
      </c>
      <c r="C10" s="92" t="s">
        <v>44</v>
      </c>
      <c r="D10" s="92" t="s">
        <v>132</v>
      </c>
      <c r="E10" s="93" t="s">
        <v>656</v>
      </c>
      <c r="F10" s="25" t="s">
        <v>139</v>
      </c>
      <c r="G10" s="24" t="s">
        <v>133</v>
      </c>
      <c r="H10" s="14" t="s">
        <v>674</v>
      </c>
      <c r="I10" s="40"/>
    </row>
    <row r="11" spans="1:9" ht="43.2" x14ac:dyDescent="0.3">
      <c r="A11" s="94">
        <v>95125</v>
      </c>
      <c r="B11" s="93" t="s">
        <v>116</v>
      </c>
      <c r="C11" s="92" t="s">
        <v>44</v>
      </c>
      <c r="D11" s="92" t="s">
        <v>132</v>
      </c>
      <c r="E11" s="93" t="s">
        <v>656</v>
      </c>
      <c r="F11" s="25" t="s">
        <v>139</v>
      </c>
      <c r="G11" s="24" t="s">
        <v>133</v>
      </c>
      <c r="H11" s="14" t="s">
        <v>674</v>
      </c>
      <c r="I11" s="40"/>
    </row>
    <row r="12" spans="1:9" ht="43.2" x14ac:dyDescent="0.3">
      <c r="A12" s="94">
        <v>95130</v>
      </c>
      <c r="B12" s="93" t="s">
        <v>117</v>
      </c>
      <c r="C12" s="92" t="s">
        <v>44</v>
      </c>
      <c r="D12" s="92" t="s">
        <v>132</v>
      </c>
      <c r="E12" s="93" t="s">
        <v>656</v>
      </c>
      <c r="F12" s="25" t="s">
        <v>139</v>
      </c>
      <c r="G12" s="24" t="s">
        <v>133</v>
      </c>
      <c r="H12" s="14" t="s">
        <v>674</v>
      </c>
      <c r="I12" s="40"/>
    </row>
    <row r="13" spans="1:9" ht="43.2" x14ac:dyDescent="0.3">
      <c r="A13" s="94">
        <v>95131</v>
      </c>
      <c r="B13" s="93" t="s">
        <v>118</v>
      </c>
      <c r="C13" s="92" t="s">
        <v>44</v>
      </c>
      <c r="D13" s="92" t="s">
        <v>132</v>
      </c>
      <c r="E13" s="93" t="s">
        <v>656</v>
      </c>
      <c r="F13" s="25" t="s">
        <v>139</v>
      </c>
      <c r="G13" s="24" t="s">
        <v>133</v>
      </c>
      <c r="H13" s="14" t="s">
        <v>674</v>
      </c>
      <c r="I13" s="40"/>
    </row>
    <row r="14" spans="1:9" ht="43.2" x14ac:dyDescent="0.3">
      <c r="A14" s="94">
        <v>95132</v>
      </c>
      <c r="B14" s="93" t="s">
        <v>119</v>
      </c>
      <c r="C14" s="92" t="s">
        <v>44</v>
      </c>
      <c r="D14" s="92" t="s">
        <v>132</v>
      </c>
      <c r="E14" s="93" t="s">
        <v>656</v>
      </c>
      <c r="F14" s="25" t="s">
        <v>139</v>
      </c>
      <c r="G14" s="24" t="s">
        <v>133</v>
      </c>
      <c r="H14" s="14" t="s">
        <v>674</v>
      </c>
      <c r="I14" s="40" t="s">
        <v>0</v>
      </c>
    </row>
    <row r="15" spans="1:9" ht="43.2" x14ac:dyDescent="0.3">
      <c r="A15" s="94">
        <v>95133</v>
      </c>
      <c r="B15" s="93" t="s">
        <v>120</v>
      </c>
      <c r="C15" s="92" t="s">
        <v>44</v>
      </c>
      <c r="D15" s="92" t="s">
        <v>132</v>
      </c>
      <c r="E15" s="93" t="s">
        <v>656</v>
      </c>
      <c r="F15" s="25" t="s">
        <v>139</v>
      </c>
      <c r="G15" s="24" t="s">
        <v>133</v>
      </c>
      <c r="H15" s="14" t="s">
        <v>674</v>
      </c>
    </row>
    <row r="16" spans="1:9" ht="43.2" x14ac:dyDescent="0.3">
      <c r="A16" s="89">
        <v>95134</v>
      </c>
      <c r="B16" s="4" t="s">
        <v>121</v>
      </c>
      <c r="C16" s="26" t="s">
        <v>44</v>
      </c>
      <c r="D16" s="26" t="s">
        <v>132</v>
      </c>
      <c r="E16" s="67" t="s">
        <v>435</v>
      </c>
      <c r="F16" s="25" t="s">
        <v>139</v>
      </c>
      <c r="G16" s="24" t="s">
        <v>133</v>
      </c>
      <c r="H16" s="14" t="s">
        <v>674</v>
      </c>
    </row>
    <row r="17" spans="1:8" ht="28.8" x14ac:dyDescent="0.3">
      <c r="A17" s="94">
        <v>95144</v>
      </c>
      <c r="B17" s="93" t="s">
        <v>122</v>
      </c>
      <c r="C17" s="92" t="s">
        <v>44</v>
      </c>
      <c r="D17" s="92" t="s">
        <v>132</v>
      </c>
      <c r="E17" s="93" t="s">
        <v>657</v>
      </c>
      <c r="F17" s="25" t="s">
        <v>139</v>
      </c>
      <c r="G17" s="24" t="s">
        <v>133</v>
      </c>
      <c r="H17" s="14" t="s">
        <v>674</v>
      </c>
    </row>
    <row r="18" spans="1:8" ht="28.8" x14ac:dyDescent="0.3">
      <c r="A18" s="41">
        <v>95145</v>
      </c>
      <c r="B18" s="42" t="s">
        <v>123</v>
      </c>
      <c r="C18" s="21" t="s">
        <v>44</v>
      </c>
      <c r="D18" s="21" t="s">
        <v>134</v>
      </c>
      <c r="E18" s="21" t="s">
        <v>133</v>
      </c>
      <c r="F18" s="25" t="s">
        <v>139</v>
      </c>
      <c r="G18" s="24" t="s">
        <v>133</v>
      </c>
      <c r="H18" s="14"/>
    </row>
    <row r="19" spans="1:8" ht="28.8" x14ac:dyDescent="0.3">
      <c r="A19" s="41">
        <v>95146</v>
      </c>
      <c r="B19" s="42" t="s">
        <v>124</v>
      </c>
      <c r="C19" s="21" t="s">
        <v>44</v>
      </c>
      <c r="D19" s="21" t="s">
        <v>134</v>
      </c>
      <c r="E19" s="21" t="s">
        <v>133</v>
      </c>
      <c r="F19" s="25" t="s">
        <v>139</v>
      </c>
      <c r="G19" s="24" t="s">
        <v>133</v>
      </c>
      <c r="H19" s="14"/>
    </row>
    <row r="20" spans="1:8" ht="28.8" x14ac:dyDescent="0.3">
      <c r="A20" s="41">
        <v>95147</v>
      </c>
      <c r="B20" s="42" t="s">
        <v>125</v>
      </c>
      <c r="C20" s="21" t="s">
        <v>44</v>
      </c>
      <c r="D20" s="21" t="s">
        <v>134</v>
      </c>
      <c r="E20" s="21" t="s">
        <v>133</v>
      </c>
      <c r="F20" s="25" t="s">
        <v>139</v>
      </c>
      <c r="G20" s="24" t="s">
        <v>133</v>
      </c>
      <c r="H20" s="14"/>
    </row>
    <row r="21" spans="1:8" ht="28.8" x14ac:dyDescent="0.3">
      <c r="A21" s="41">
        <v>95148</v>
      </c>
      <c r="B21" s="42" t="s">
        <v>126</v>
      </c>
      <c r="C21" s="21" t="s">
        <v>44</v>
      </c>
      <c r="D21" s="21" t="s">
        <v>134</v>
      </c>
      <c r="E21" s="21" t="s">
        <v>133</v>
      </c>
      <c r="F21" s="25" t="s">
        <v>139</v>
      </c>
      <c r="G21" s="24" t="s">
        <v>133</v>
      </c>
      <c r="H21" s="14"/>
    </row>
    <row r="22" spans="1:8" ht="28.8" x14ac:dyDescent="0.3">
      <c r="A22" s="41">
        <v>95149</v>
      </c>
      <c r="B22" s="42" t="s">
        <v>127</v>
      </c>
      <c r="C22" s="21" t="s">
        <v>44</v>
      </c>
      <c r="D22" s="21" t="s">
        <v>134</v>
      </c>
      <c r="E22" s="21" t="s">
        <v>133</v>
      </c>
      <c r="F22" s="25" t="s">
        <v>139</v>
      </c>
      <c r="G22" s="24" t="s">
        <v>133</v>
      </c>
      <c r="H22" s="14"/>
    </row>
    <row r="23" spans="1:8" ht="28.8" x14ac:dyDescent="0.3">
      <c r="A23" s="41">
        <v>95165</v>
      </c>
      <c r="B23" s="42" t="s">
        <v>128</v>
      </c>
      <c r="C23" s="21" t="s">
        <v>44</v>
      </c>
      <c r="D23" s="21" t="s">
        <v>134</v>
      </c>
      <c r="E23" s="21" t="s">
        <v>133</v>
      </c>
      <c r="F23" s="25" t="s">
        <v>139</v>
      </c>
      <c r="G23" s="24" t="s">
        <v>133</v>
      </c>
      <c r="H23" s="14"/>
    </row>
    <row r="24" spans="1:8" ht="43.2" x14ac:dyDescent="0.3">
      <c r="A24" s="41">
        <v>95170</v>
      </c>
      <c r="B24" s="42" t="s">
        <v>129</v>
      </c>
      <c r="C24" s="21" t="s">
        <v>44</v>
      </c>
      <c r="D24" s="21" t="s">
        <v>134</v>
      </c>
      <c r="E24" s="21" t="s">
        <v>133</v>
      </c>
      <c r="F24" s="25" t="s">
        <v>139</v>
      </c>
      <c r="G24" s="24" t="s">
        <v>133</v>
      </c>
      <c r="H24" s="14"/>
    </row>
    <row r="25" spans="1:8" ht="15" thickBot="1" x14ac:dyDescent="0.35"/>
    <row r="26" spans="1:8" ht="15" thickBot="1" x14ac:dyDescent="0.35">
      <c r="A26" s="858" t="s">
        <v>12</v>
      </c>
      <c r="B26" s="859"/>
      <c r="D26" s="43" t="s">
        <v>131</v>
      </c>
      <c r="E26" s="22" t="s">
        <v>130</v>
      </c>
      <c r="F26" s="22" t="s">
        <v>131</v>
      </c>
      <c r="G26" s="44" t="s">
        <v>130</v>
      </c>
    </row>
    <row r="27" spans="1:8" ht="44.25" customHeight="1" x14ac:dyDescent="0.3">
      <c r="A27" s="45">
        <v>43644</v>
      </c>
      <c r="B27" s="42" t="s">
        <v>16</v>
      </c>
      <c r="C27" s="21" t="s">
        <v>44</v>
      </c>
      <c r="D27" s="46" t="s">
        <v>132</v>
      </c>
      <c r="E27" s="23" t="s">
        <v>133</v>
      </c>
      <c r="F27" s="47" t="s">
        <v>139</v>
      </c>
      <c r="G27" s="23" t="s">
        <v>133</v>
      </c>
    </row>
    <row r="28" spans="1:8" ht="28.8" x14ac:dyDescent="0.3">
      <c r="A28" s="48">
        <v>43645</v>
      </c>
      <c r="B28" s="42" t="s">
        <v>17</v>
      </c>
      <c r="C28" s="21" t="s">
        <v>44</v>
      </c>
      <c r="D28" s="49" t="s">
        <v>132</v>
      </c>
      <c r="E28" s="24" t="s">
        <v>133</v>
      </c>
      <c r="F28" s="25" t="s">
        <v>139</v>
      </c>
      <c r="G28" s="24" t="s">
        <v>133</v>
      </c>
    </row>
    <row r="29" spans="1:8" ht="28.8" x14ac:dyDescent="0.3">
      <c r="A29" s="48">
        <v>43659</v>
      </c>
      <c r="B29" s="25" t="s">
        <v>135</v>
      </c>
      <c r="C29" s="42" t="s">
        <v>136</v>
      </c>
      <c r="D29" s="49" t="s">
        <v>132</v>
      </c>
      <c r="E29" s="25" t="s">
        <v>133</v>
      </c>
      <c r="F29" s="25" t="s">
        <v>139</v>
      </c>
      <c r="G29" s="24" t="s">
        <v>133</v>
      </c>
    </row>
    <row r="30" spans="1:8" ht="28.8" x14ac:dyDescent="0.3">
      <c r="A30" s="50">
        <v>43770</v>
      </c>
      <c r="B30" s="51" t="s">
        <v>18</v>
      </c>
      <c r="C30" s="26" t="s">
        <v>44</v>
      </c>
      <c r="D30" s="49" t="s">
        <v>132</v>
      </c>
      <c r="E30" s="25" t="s">
        <v>133</v>
      </c>
      <c r="F30" s="26" t="s">
        <v>139</v>
      </c>
      <c r="G30" s="4" t="s">
        <v>133</v>
      </c>
    </row>
    <row r="31" spans="1:8" ht="15" customHeight="1" x14ac:dyDescent="0.3">
      <c r="A31" s="52">
        <v>43771</v>
      </c>
      <c r="B31" s="4" t="s">
        <v>19</v>
      </c>
      <c r="C31" s="26" t="s">
        <v>44</v>
      </c>
      <c r="D31" s="26" t="s">
        <v>132</v>
      </c>
      <c r="E31" s="26" t="s">
        <v>133</v>
      </c>
      <c r="F31" s="26" t="s">
        <v>139</v>
      </c>
      <c r="G31" s="4" t="s">
        <v>133</v>
      </c>
    </row>
    <row r="32" spans="1:8" ht="15" customHeight="1" x14ac:dyDescent="0.3">
      <c r="A32" s="52">
        <v>43772</v>
      </c>
      <c r="B32" s="4" t="s">
        <v>20</v>
      </c>
      <c r="C32" s="26" t="s">
        <v>44</v>
      </c>
      <c r="D32" s="26" t="s">
        <v>132</v>
      </c>
      <c r="E32" s="26" t="s">
        <v>133</v>
      </c>
      <c r="F32" s="26" t="s">
        <v>139</v>
      </c>
      <c r="G32" s="4" t="s">
        <v>133</v>
      </c>
    </row>
    <row r="33" spans="1:8" ht="28.8" x14ac:dyDescent="0.3">
      <c r="A33" s="53">
        <v>43773</v>
      </c>
      <c r="B33" s="4" t="s">
        <v>21</v>
      </c>
      <c r="C33" s="26" t="s">
        <v>44</v>
      </c>
      <c r="D33" s="26" t="s">
        <v>132</v>
      </c>
      <c r="E33" s="26" t="s">
        <v>133</v>
      </c>
      <c r="F33" s="26" t="s">
        <v>139</v>
      </c>
      <c r="G33" s="4" t="s">
        <v>133</v>
      </c>
    </row>
    <row r="34" spans="1:8" ht="28.8" x14ac:dyDescent="0.3">
      <c r="A34" s="52">
        <v>43774</v>
      </c>
      <c r="B34" s="4" t="s">
        <v>22</v>
      </c>
      <c r="C34" s="26" t="s">
        <v>44</v>
      </c>
      <c r="D34" s="26" t="s">
        <v>132</v>
      </c>
      <c r="E34" s="26" t="s">
        <v>133</v>
      </c>
      <c r="F34" s="26" t="s">
        <v>139</v>
      </c>
      <c r="G34" s="4" t="s">
        <v>133</v>
      </c>
    </row>
    <row r="35" spans="1:8" ht="28.8" x14ac:dyDescent="0.3">
      <c r="A35" s="52">
        <v>43775</v>
      </c>
      <c r="B35" s="4" t="s">
        <v>23</v>
      </c>
      <c r="C35" s="26" t="s">
        <v>44</v>
      </c>
      <c r="D35" s="26" t="s">
        <v>132</v>
      </c>
      <c r="E35" s="26" t="s">
        <v>133</v>
      </c>
      <c r="F35" s="26" t="s">
        <v>139</v>
      </c>
      <c r="G35" s="4" t="s">
        <v>133</v>
      </c>
    </row>
    <row r="36" spans="1:8" ht="30.75" customHeight="1" x14ac:dyDescent="0.3">
      <c r="A36" s="53">
        <v>43842</v>
      </c>
      <c r="B36" s="4" t="s">
        <v>24</v>
      </c>
      <c r="C36" s="4" t="s">
        <v>140</v>
      </c>
      <c r="D36" s="26" t="s">
        <v>132</v>
      </c>
      <c r="E36" s="4" t="s">
        <v>658</v>
      </c>
      <c r="F36" s="26" t="s">
        <v>139</v>
      </c>
      <c r="G36" s="4" t="s">
        <v>133</v>
      </c>
    </row>
    <row r="37" spans="1:8" ht="43.2" x14ac:dyDescent="0.3">
      <c r="A37" s="53">
        <v>43843</v>
      </c>
      <c r="B37" s="4" t="s">
        <v>25</v>
      </c>
      <c r="C37" s="26" t="s">
        <v>44</v>
      </c>
      <c r="D37" s="26" t="s">
        <v>132</v>
      </c>
      <c r="E37" s="4" t="s">
        <v>658</v>
      </c>
      <c r="F37" s="26" t="s">
        <v>139</v>
      </c>
      <c r="G37" s="4" t="s">
        <v>133</v>
      </c>
    </row>
    <row r="38" spans="1:8" ht="43.2" x14ac:dyDescent="0.3">
      <c r="A38" s="53">
        <v>43845</v>
      </c>
      <c r="B38" s="4" t="s">
        <v>26</v>
      </c>
      <c r="C38" s="26" t="s">
        <v>44</v>
      </c>
      <c r="D38" s="26" t="s">
        <v>132</v>
      </c>
      <c r="E38" s="26" t="s">
        <v>133</v>
      </c>
      <c r="F38" s="26" t="s">
        <v>139</v>
      </c>
      <c r="G38" s="4" t="s">
        <v>133</v>
      </c>
    </row>
    <row r="39" spans="1:8" ht="28.8" x14ac:dyDescent="0.3">
      <c r="A39" s="53">
        <v>43846</v>
      </c>
      <c r="B39" s="4" t="s">
        <v>27</v>
      </c>
      <c r="C39" s="26" t="s">
        <v>44</v>
      </c>
      <c r="D39" s="26" t="s">
        <v>132</v>
      </c>
      <c r="E39" s="26" t="s">
        <v>133</v>
      </c>
      <c r="F39" s="26" t="s">
        <v>139</v>
      </c>
      <c r="G39" s="4" t="s">
        <v>133</v>
      </c>
    </row>
    <row r="40" spans="1:8" ht="28.8" x14ac:dyDescent="0.3">
      <c r="A40" s="53">
        <v>43847</v>
      </c>
      <c r="B40" s="4" t="s">
        <v>28</v>
      </c>
      <c r="C40" s="26" t="s">
        <v>44</v>
      </c>
      <c r="D40" s="26" t="s">
        <v>132</v>
      </c>
      <c r="E40" s="26" t="s">
        <v>133</v>
      </c>
      <c r="F40" s="26" t="s">
        <v>139</v>
      </c>
      <c r="G40" s="4" t="s">
        <v>133</v>
      </c>
    </row>
    <row r="41" spans="1:8" ht="28.8" x14ac:dyDescent="0.3">
      <c r="A41" s="53">
        <v>43848</v>
      </c>
      <c r="B41" s="4" t="s">
        <v>29</v>
      </c>
      <c r="C41" s="26" t="s">
        <v>44</v>
      </c>
      <c r="D41" s="26" t="s">
        <v>132</v>
      </c>
      <c r="E41" s="26" t="s">
        <v>133</v>
      </c>
      <c r="F41" s="26" t="s">
        <v>139</v>
      </c>
      <c r="G41" s="4" t="s">
        <v>133</v>
      </c>
    </row>
    <row r="42" spans="1:8" x14ac:dyDescent="0.3">
      <c r="A42" s="53">
        <v>43886</v>
      </c>
      <c r="B42" s="4" t="s">
        <v>30</v>
      </c>
      <c r="C42" s="26" t="s">
        <v>44</v>
      </c>
      <c r="D42" s="26" t="s">
        <v>132</v>
      </c>
      <c r="E42" s="26" t="s">
        <v>133</v>
      </c>
      <c r="F42" s="26" t="s">
        <v>139</v>
      </c>
      <c r="G42" s="4" t="s">
        <v>133</v>
      </c>
    </row>
    <row r="43" spans="1:8" x14ac:dyDescent="0.3">
      <c r="A43" s="53">
        <v>43887</v>
      </c>
      <c r="B43" s="4" t="s">
        <v>31</v>
      </c>
      <c r="C43" s="26" t="s">
        <v>44</v>
      </c>
      <c r="D43" s="26" t="s">
        <v>132</v>
      </c>
      <c r="E43" s="26" t="s">
        <v>133</v>
      </c>
      <c r="F43" s="26" t="s">
        <v>139</v>
      </c>
      <c r="G43" s="4" t="s">
        <v>133</v>
      </c>
    </row>
    <row r="44" spans="1:8" ht="28.8" x14ac:dyDescent="0.3">
      <c r="A44" s="45">
        <v>43888</v>
      </c>
      <c r="B44" s="42" t="s">
        <v>32</v>
      </c>
      <c r="C44" s="26" t="s">
        <v>44</v>
      </c>
      <c r="D44" s="26" t="s">
        <v>132</v>
      </c>
      <c r="E44" s="26" t="s">
        <v>133</v>
      </c>
      <c r="F44" s="26" t="s">
        <v>139</v>
      </c>
      <c r="G44" s="4" t="s">
        <v>133</v>
      </c>
    </row>
    <row r="45" spans="1:8" ht="15" thickBot="1" x14ac:dyDescent="0.35"/>
    <row r="46" spans="1:8" ht="15" thickBot="1" x14ac:dyDescent="0.35">
      <c r="A46" s="846" t="s">
        <v>13</v>
      </c>
      <c r="B46" s="847"/>
      <c r="D46" s="54" t="s">
        <v>131</v>
      </c>
      <c r="E46" s="27" t="s">
        <v>130</v>
      </c>
      <c r="F46" s="27" t="s">
        <v>131</v>
      </c>
      <c r="G46" s="55" t="s">
        <v>130</v>
      </c>
    </row>
    <row r="47" spans="1:8" x14ac:dyDescent="0.3">
      <c r="A47" s="56" t="s">
        <v>33</v>
      </c>
      <c r="B47" s="57" t="s">
        <v>34</v>
      </c>
      <c r="C47" s="7"/>
      <c r="D47" s="7"/>
      <c r="E47" s="14"/>
      <c r="F47" s="7"/>
      <c r="G47" s="14"/>
    </row>
    <row r="48" spans="1:8" ht="28.8" x14ac:dyDescent="0.3">
      <c r="A48" s="58" t="s">
        <v>35</v>
      </c>
      <c r="B48" s="26" t="s">
        <v>36</v>
      </c>
      <c r="C48" s="26" t="s">
        <v>44</v>
      </c>
      <c r="D48" s="26" t="s">
        <v>132</v>
      </c>
      <c r="E48" s="4" t="s">
        <v>659</v>
      </c>
      <c r="F48" s="7"/>
      <c r="G48" s="14"/>
      <c r="H48" s="11" t="s">
        <v>651</v>
      </c>
    </row>
    <row r="49" spans="1:8" ht="28.8" x14ac:dyDescent="0.3">
      <c r="A49" s="58" t="s">
        <v>37</v>
      </c>
      <c r="B49" s="26" t="s">
        <v>38</v>
      </c>
      <c r="C49" s="26" t="s">
        <v>44</v>
      </c>
      <c r="D49" s="26" t="s">
        <v>132</v>
      </c>
      <c r="E49" s="4" t="s">
        <v>659</v>
      </c>
      <c r="F49" s="7"/>
      <c r="G49" s="14"/>
      <c r="H49" s="11" t="s">
        <v>651</v>
      </c>
    </row>
    <row r="50" spans="1:8" ht="28.8" x14ac:dyDescent="0.3">
      <c r="A50" s="58" t="s">
        <v>39</v>
      </c>
      <c r="B50" s="26" t="s">
        <v>40</v>
      </c>
      <c r="C50" s="26" t="s">
        <v>44</v>
      </c>
      <c r="D50" s="26" t="s">
        <v>132</v>
      </c>
      <c r="E50" s="4" t="s">
        <v>660</v>
      </c>
      <c r="F50" s="7"/>
      <c r="G50" s="14"/>
      <c r="H50" s="11" t="s">
        <v>652</v>
      </c>
    </row>
    <row r="51" spans="1:8" ht="28.8" x14ac:dyDescent="0.3">
      <c r="A51" s="58" t="s">
        <v>41</v>
      </c>
      <c r="B51" s="26" t="s">
        <v>42</v>
      </c>
      <c r="C51" s="26" t="s">
        <v>44</v>
      </c>
      <c r="D51" s="26" t="s">
        <v>132</v>
      </c>
      <c r="E51" s="4" t="s">
        <v>660</v>
      </c>
      <c r="F51" s="7"/>
      <c r="G51" s="14"/>
      <c r="H51" s="11" t="s">
        <v>652</v>
      </c>
    </row>
    <row r="52" spans="1:8" ht="28.8" x14ac:dyDescent="0.3">
      <c r="A52" s="98" t="s">
        <v>438</v>
      </c>
      <c r="B52" s="61" t="s">
        <v>536</v>
      </c>
      <c r="C52" s="16" t="s">
        <v>436</v>
      </c>
      <c r="D52" s="61" t="s">
        <v>132</v>
      </c>
      <c r="E52" s="16"/>
      <c r="F52" s="7"/>
      <c r="G52" s="14"/>
    </row>
    <row r="53" spans="1:8" ht="28.8" x14ac:dyDescent="0.3">
      <c r="A53" s="98" t="s">
        <v>445</v>
      </c>
      <c r="B53" s="61" t="s">
        <v>537</v>
      </c>
      <c r="C53" s="16" t="s">
        <v>436</v>
      </c>
      <c r="D53" s="61" t="s">
        <v>132</v>
      </c>
      <c r="E53" s="16"/>
      <c r="F53" s="7"/>
      <c r="G53" s="14"/>
    </row>
    <row r="54" spans="1:8" ht="28.8" x14ac:dyDescent="0.3">
      <c r="A54" s="98" t="s">
        <v>446</v>
      </c>
      <c r="B54" s="61" t="s">
        <v>538</v>
      </c>
      <c r="C54" s="16" t="s">
        <v>436</v>
      </c>
      <c r="D54" s="61" t="s">
        <v>132</v>
      </c>
      <c r="E54" s="16"/>
      <c r="F54" s="7"/>
      <c r="G54" s="14"/>
    </row>
    <row r="55" spans="1:8" ht="28.8" x14ac:dyDescent="0.3">
      <c r="A55" s="98" t="s">
        <v>447</v>
      </c>
      <c r="B55" s="61" t="s">
        <v>539</v>
      </c>
      <c r="C55" s="16" t="s">
        <v>436</v>
      </c>
      <c r="D55" s="61" t="s">
        <v>132</v>
      </c>
      <c r="E55" s="16"/>
      <c r="F55" s="7"/>
      <c r="G55" s="14"/>
    </row>
    <row r="56" spans="1:8" ht="28.8" x14ac:dyDescent="0.3">
      <c r="A56" s="98" t="s">
        <v>448</v>
      </c>
      <c r="B56" s="16" t="s">
        <v>540</v>
      </c>
      <c r="C56" s="16" t="s">
        <v>436</v>
      </c>
      <c r="D56" s="61" t="s">
        <v>132</v>
      </c>
      <c r="E56" s="16"/>
      <c r="F56" s="7"/>
      <c r="G56" s="14"/>
    </row>
    <row r="57" spans="1:8" ht="43.2" x14ac:dyDescent="0.3">
      <c r="A57" s="98" t="s">
        <v>439</v>
      </c>
      <c r="B57" s="16" t="s">
        <v>541</v>
      </c>
      <c r="C57" s="16" t="s">
        <v>436</v>
      </c>
      <c r="D57" s="61" t="s">
        <v>132</v>
      </c>
      <c r="E57" s="16"/>
      <c r="F57" s="7"/>
      <c r="G57" s="14"/>
    </row>
    <row r="58" spans="1:8" ht="43.2" x14ac:dyDescent="0.3">
      <c r="A58" s="98" t="s">
        <v>440</v>
      </c>
      <c r="B58" s="16" t="s">
        <v>542</v>
      </c>
      <c r="C58" s="16" t="s">
        <v>436</v>
      </c>
      <c r="D58" s="61" t="s">
        <v>132</v>
      </c>
      <c r="E58" s="16"/>
      <c r="F58" s="7"/>
      <c r="G58" s="14"/>
    </row>
    <row r="59" spans="1:8" ht="28.8" x14ac:dyDescent="0.3">
      <c r="A59" s="98" t="s">
        <v>441</v>
      </c>
      <c r="B59" s="16" t="s">
        <v>543</v>
      </c>
      <c r="C59" s="16" t="s">
        <v>436</v>
      </c>
      <c r="D59" s="61" t="s">
        <v>132</v>
      </c>
      <c r="E59" s="16"/>
      <c r="F59" s="7"/>
      <c r="G59" s="14"/>
    </row>
    <row r="60" spans="1:8" ht="28.8" x14ac:dyDescent="0.3">
      <c r="A60" s="98" t="s">
        <v>442</v>
      </c>
      <c r="B60" s="16" t="s">
        <v>544</v>
      </c>
      <c r="C60" s="16" t="s">
        <v>436</v>
      </c>
      <c r="D60" s="61" t="s">
        <v>132</v>
      </c>
      <c r="E60" s="16"/>
      <c r="F60" s="7"/>
      <c r="G60" s="14"/>
    </row>
    <row r="61" spans="1:8" ht="28.8" x14ac:dyDescent="0.3">
      <c r="A61" s="98" t="s">
        <v>443</v>
      </c>
      <c r="B61" s="16" t="s">
        <v>545</v>
      </c>
      <c r="C61" s="16" t="s">
        <v>436</v>
      </c>
      <c r="D61" s="61" t="s">
        <v>132</v>
      </c>
      <c r="E61" s="16"/>
      <c r="F61" s="7"/>
      <c r="G61" s="14"/>
    </row>
    <row r="62" spans="1:8" ht="28.8" x14ac:dyDescent="0.3">
      <c r="A62" s="98" t="s">
        <v>444</v>
      </c>
      <c r="B62" s="61" t="s">
        <v>546</v>
      </c>
      <c r="C62" s="16" t="s">
        <v>436</v>
      </c>
      <c r="D62" s="61" t="s">
        <v>132</v>
      </c>
      <c r="E62" s="16"/>
      <c r="F62" s="7"/>
      <c r="G62" s="14"/>
    </row>
    <row r="63" spans="1:8" ht="28.8" x14ac:dyDescent="0.3">
      <c r="A63" s="98" t="s">
        <v>141</v>
      </c>
      <c r="B63" s="61" t="s">
        <v>43</v>
      </c>
      <c r="C63" s="16" t="s">
        <v>436</v>
      </c>
      <c r="D63" s="61" t="s">
        <v>132</v>
      </c>
      <c r="E63" s="16" t="s">
        <v>437</v>
      </c>
      <c r="F63" s="7"/>
      <c r="G63" s="14"/>
    </row>
    <row r="64" spans="1:8" ht="15" thickBot="1" x14ac:dyDescent="0.35">
      <c r="A64" s="8" t="s">
        <v>0</v>
      </c>
    </row>
    <row r="65" spans="1:8" ht="15" thickBot="1" x14ac:dyDescent="0.35">
      <c r="A65" s="850" t="s">
        <v>93</v>
      </c>
      <c r="B65" s="851"/>
      <c r="D65" s="54" t="s">
        <v>131</v>
      </c>
      <c r="E65" s="27" t="s">
        <v>130</v>
      </c>
      <c r="F65" s="27" t="s">
        <v>131</v>
      </c>
      <c r="G65" s="55" t="s">
        <v>130</v>
      </c>
    </row>
    <row r="66" spans="1:8" ht="44.1" customHeight="1" x14ac:dyDescent="0.3">
      <c r="A66" s="26">
        <v>11950</v>
      </c>
      <c r="B66" s="59" t="s">
        <v>315</v>
      </c>
      <c r="C66" s="4" t="s">
        <v>140</v>
      </c>
      <c r="D66" s="26" t="s">
        <v>132</v>
      </c>
      <c r="E66" s="4" t="s">
        <v>661</v>
      </c>
      <c r="F66" s="7"/>
      <c r="G66" s="14"/>
      <c r="H66" s="11" t="s">
        <v>651</v>
      </c>
    </row>
    <row r="67" spans="1:8" ht="44.1" customHeight="1" x14ac:dyDescent="0.3">
      <c r="A67" s="26">
        <v>11951</v>
      </c>
      <c r="B67" s="26" t="s">
        <v>317</v>
      </c>
      <c r="C67" s="4" t="s">
        <v>140</v>
      </c>
      <c r="D67" s="26" t="s">
        <v>132</v>
      </c>
      <c r="E67" s="4" t="s">
        <v>661</v>
      </c>
      <c r="F67" s="7"/>
      <c r="G67" s="14"/>
      <c r="H67" s="11" t="s">
        <v>651</v>
      </c>
    </row>
    <row r="68" spans="1:8" ht="43.35" customHeight="1" x14ac:dyDescent="0.3">
      <c r="A68" s="26">
        <v>11952</v>
      </c>
      <c r="B68" s="26" t="s">
        <v>318</v>
      </c>
      <c r="C68" s="4" t="s">
        <v>140</v>
      </c>
      <c r="D68" s="26" t="s">
        <v>132</v>
      </c>
      <c r="E68" s="4" t="s">
        <v>661</v>
      </c>
      <c r="F68" s="7"/>
      <c r="G68" s="14"/>
      <c r="H68" s="11" t="s">
        <v>651</v>
      </c>
    </row>
    <row r="69" spans="1:8" ht="48" customHeight="1" x14ac:dyDescent="0.3">
      <c r="A69" s="26">
        <v>11954</v>
      </c>
      <c r="B69" s="26" t="s">
        <v>319</v>
      </c>
      <c r="C69" s="4" t="s">
        <v>140</v>
      </c>
      <c r="D69" s="26" t="s">
        <v>132</v>
      </c>
      <c r="E69" s="4" t="s">
        <v>661</v>
      </c>
      <c r="F69" s="7"/>
      <c r="G69" s="14"/>
      <c r="H69" s="11" t="s">
        <v>651</v>
      </c>
    </row>
    <row r="70" spans="1:8" ht="48" customHeight="1" x14ac:dyDescent="0.3">
      <c r="A70" s="28">
        <v>11970</v>
      </c>
      <c r="B70" s="28" t="s">
        <v>320</v>
      </c>
      <c r="C70" s="2" t="s">
        <v>140</v>
      </c>
      <c r="D70" s="28" t="s">
        <v>132</v>
      </c>
      <c r="E70" s="2" t="s">
        <v>661</v>
      </c>
      <c r="F70" s="61"/>
      <c r="G70" s="16"/>
      <c r="H70" s="11" t="s">
        <v>651</v>
      </c>
    </row>
    <row r="71" spans="1:8" ht="28.8" x14ac:dyDescent="0.3">
      <c r="A71" s="26">
        <v>15780</v>
      </c>
      <c r="B71" s="26" t="s">
        <v>316</v>
      </c>
      <c r="C71" s="4" t="s">
        <v>140</v>
      </c>
      <c r="D71" s="26" t="s">
        <v>132</v>
      </c>
      <c r="E71" s="4" t="s">
        <v>324</v>
      </c>
      <c r="F71" s="7"/>
      <c r="G71" s="14"/>
      <c r="H71" s="11" t="s">
        <v>651</v>
      </c>
    </row>
    <row r="72" spans="1:8" ht="28.8" x14ac:dyDescent="0.3">
      <c r="A72" s="26">
        <v>15838</v>
      </c>
      <c r="B72" s="59" t="s">
        <v>321</v>
      </c>
      <c r="C72" s="4" t="s">
        <v>140</v>
      </c>
      <c r="D72" s="26" t="s">
        <v>132</v>
      </c>
      <c r="E72" s="4" t="s">
        <v>322</v>
      </c>
      <c r="F72" s="7"/>
      <c r="G72" s="14"/>
      <c r="H72" s="11" t="s">
        <v>653</v>
      </c>
    </row>
    <row r="73" spans="1:8" ht="28.8" x14ac:dyDescent="0.3">
      <c r="A73" s="26">
        <v>15876</v>
      </c>
      <c r="B73" s="26" t="s">
        <v>323</v>
      </c>
      <c r="C73" s="4" t="s">
        <v>140</v>
      </c>
      <c r="D73" s="26" t="s">
        <v>132</v>
      </c>
      <c r="E73" s="4" t="s">
        <v>325</v>
      </c>
      <c r="F73" s="7"/>
      <c r="G73" s="14"/>
      <c r="H73" s="11" t="s">
        <v>653</v>
      </c>
    </row>
    <row r="74" spans="1:8" ht="28.8" x14ac:dyDescent="0.3">
      <c r="A74" s="60" t="s">
        <v>151</v>
      </c>
      <c r="B74" s="4" t="s">
        <v>326</v>
      </c>
      <c r="C74" s="26" t="s">
        <v>44</v>
      </c>
      <c r="D74" s="26" t="s">
        <v>132</v>
      </c>
      <c r="E74" s="26" t="s">
        <v>133</v>
      </c>
      <c r="F74" s="7"/>
      <c r="G74" s="14"/>
      <c r="H74" s="11" t="s">
        <v>653</v>
      </c>
    </row>
    <row r="75" spans="1:8" x14ac:dyDescent="0.3">
      <c r="A75" s="60" t="s">
        <v>152</v>
      </c>
      <c r="B75" s="4" t="s">
        <v>327</v>
      </c>
      <c r="C75" s="26" t="s">
        <v>44</v>
      </c>
      <c r="D75" s="26" t="s">
        <v>132</v>
      </c>
      <c r="E75" s="26" t="s">
        <v>133</v>
      </c>
      <c r="F75" s="7"/>
      <c r="G75" s="14"/>
      <c r="H75" s="11" t="s">
        <v>653</v>
      </c>
    </row>
    <row r="76" spans="1:8" ht="28.8" x14ac:dyDescent="0.3">
      <c r="A76" s="60" t="s">
        <v>153</v>
      </c>
      <c r="B76" s="4" t="s">
        <v>328</v>
      </c>
      <c r="C76" s="26" t="s">
        <v>44</v>
      </c>
      <c r="D76" s="26" t="s">
        <v>132</v>
      </c>
      <c r="E76" s="26" t="s">
        <v>133</v>
      </c>
      <c r="F76" s="7"/>
      <c r="G76" s="14"/>
      <c r="H76" s="11" t="s">
        <v>653</v>
      </c>
    </row>
    <row r="77" spans="1:8" s="9" customFormat="1" ht="28.8" x14ac:dyDescent="0.3">
      <c r="A77" s="28">
        <v>11300</v>
      </c>
      <c r="B77" s="2" t="s">
        <v>329</v>
      </c>
      <c r="C77" s="28" t="s">
        <v>44</v>
      </c>
      <c r="D77" s="28" t="s">
        <v>132</v>
      </c>
      <c r="E77" s="28" t="s">
        <v>133</v>
      </c>
      <c r="F77" s="61"/>
      <c r="G77" s="16"/>
      <c r="H77" s="11" t="s">
        <v>653</v>
      </c>
    </row>
    <row r="78" spans="1:8" s="9" customFormat="1" ht="28.8" x14ac:dyDescent="0.3">
      <c r="A78" s="28">
        <v>11301</v>
      </c>
      <c r="B78" s="2" t="s">
        <v>330</v>
      </c>
      <c r="C78" s="28" t="s">
        <v>44</v>
      </c>
      <c r="D78" s="28" t="s">
        <v>132</v>
      </c>
      <c r="E78" s="28" t="s">
        <v>133</v>
      </c>
      <c r="F78" s="61"/>
      <c r="G78" s="16"/>
      <c r="H78" s="11" t="s">
        <v>653</v>
      </c>
    </row>
    <row r="79" spans="1:8" s="9" customFormat="1" ht="28.8" x14ac:dyDescent="0.3">
      <c r="A79" s="28">
        <v>11302</v>
      </c>
      <c r="B79" s="2" t="s">
        <v>331</v>
      </c>
      <c r="C79" s="28" t="s">
        <v>44</v>
      </c>
      <c r="D79" s="28" t="s">
        <v>132</v>
      </c>
      <c r="E79" s="28" t="s">
        <v>133</v>
      </c>
      <c r="F79" s="61"/>
      <c r="G79" s="16"/>
      <c r="H79" s="11" t="s">
        <v>653</v>
      </c>
    </row>
    <row r="80" spans="1:8" s="9" customFormat="1" ht="28.8" x14ac:dyDescent="0.3">
      <c r="A80" s="28">
        <v>11303</v>
      </c>
      <c r="B80" s="2" t="s">
        <v>332</v>
      </c>
      <c r="C80" s="28" t="s">
        <v>44</v>
      </c>
      <c r="D80" s="28" t="s">
        <v>132</v>
      </c>
      <c r="E80" s="28" t="s">
        <v>133</v>
      </c>
      <c r="F80" s="61"/>
      <c r="G80" s="16"/>
      <c r="H80" s="11" t="s">
        <v>653</v>
      </c>
    </row>
    <row r="81" spans="1:8" s="9" customFormat="1" ht="28.8" x14ac:dyDescent="0.3">
      <c r="A81" s="28">
        <v>11305</v>
      </c>
      <c r="B81" s="2" t="s">
        <v>333</v>
      </c>
      <c r="C81" s="28" t="s">
        <v>44</v>
      </c>
      <c r="D81" s="28" t="s">
        <v>132</v>
      </c>
      <c r="E81" s="28" t="s">
        <v>133</v>
      </c>
      <c r="F81" s="61"/>
      <c r="G81" s="16"/>
      <c r="H81" s="11" t="s">
        <v>653</v>
      </c>
    </row>
    <row r="82" spans="1:8" s="9" customFormat="1" ht="28.8" x14ac:dyDescent="0.3">
      <c r="A82" s="28">
        <v>11306</v>
      </c>
      <c r="B82" s="2" t="s">
        <v>334</v>
      </c>
      <c r="C82" s="28" t="s">
        <v>44</v>
      </c>
      <c r="D82" s="28" t="s">
        <v>132</v>
      </c>
      <c r="E82" s="28" t="s">
        <v>133</v>
      </c>
      <c r="F82" s="61"/>
      <c r="G82" s="16"/>
      <c r="H82" s="11" t="s">
        <v>653</v>
      </c>
    </row>
    <row r="83" spans="1:8" s="9" customFormat="1" ht="28.8" x14ac:dyDescent="0.3">
      <c r="A83" s="28">
        <v>11307</v>
      </c>
      <c r="B83" s="2" t="s">
        <v>335</v>
      </c>
      <c r="C83" s="28" t="s">
        <v>44</v>
      </c>
      <c r="D83" s="28" t="s">
        <v>132</v>
      </c>
      <c r="E83" s="28" t="s">
        <v>133</v>
      </c>
      <c r="F83" s="61"/>
      <c r="G83" s="16"/>
      <c r="H83" s="11" t="s">
        <v>653</v>
      </c>
    </row>
    <row r="84" spans="1:8" s="9" customFormat="1" ht="28.8" x14ac:dyDescent="0.3">
      <c r="A84" s="28">
        <v>11308</v>
      </c>
      <c r="B84" s="2" t="s">
        <v>336</v>
      </c>
      <c r="C84" s="28" t="s">
        <v>44</v>
      </c>
      <c r="D84" s="28" t="s">
        <v>132</v>
      </c>
      <c r="E84" s="28" t="s">
        <v>133</v>
      </c>
      <c r="F84" s="61"/>
      <c r="G84" s="16"/>
      <c r="H84" s="11" t="s">
        <v>653</v>
      </c>
    </row>
    <row r="85" spans="1:8" s="9" customFormat="1" ht="28.8" x14ac:dyDescent="0.3">
      <c r="A85" s="28">
        <v>11310</v>
      </c>
      <c r="B85" s="2" t="s">
        <v>337</v>
      </c>
      <c r="C85" s="28" t="s">
        <v>44</v>
      </c>
      <c r="D85" s="28" t="s">
        <v>132</v>
      </c>
      <c r="E85" s="28" t="s">
        <v>133</v>
      </c>
      <c r="F85" s="61"/>
      <c r="G85" s="16"/>
      <c r="H85" s="11" t="s">
        <v>653</v>
      </c>
    </row>
    <row r="86" spans="1:8" s="9" customFormat="1" ht="28.8" x14ac:dyDescent="0.3">
      <c r="A86" s="28">
        <v>11311</v>
      </c>
      <c r="B86" s="2" t="s">
        <v>338</v>
      </c>
      <c r="C86" s="28" t="s">
        <v>44</v>
      </c>
      <c r="D86" s="28" t="s">
        <v>132</v>
      </c>
      <c r="E86" s="28" t="s">
        <v>133</v>
      </c>
      <c r="F86" s="61"/>
      <c r="G86" s="16"/>
      <c r="H86" s="11" t="s">
        <v>653</v>
      </c>
    </row>
    <row r="87" spans="1:8" s="9" customFormat="1" ht="28.8" x14ac:dyDescent="0.3">
      <c r="A87" s="28">
        <v>11312</v>
      </c>
      <c r="B87" s="2" t="s">
        <v>339</v>
      </c>
      <c r="C87" s="28" t="s">
        <v>44</v>
      </c>
      <c r="D87" s="28" t="s">
        <v>132</v>
      </c>
      <c r="E87" s="28" t="s">
        <v>133</v>
      </c>
      <c r="F87" s="61"/>
      <c r="G87" s="16"/>
      <c r="H87" s="11" t="s">
        <v>653</v>
      </c>
    </row>
    <row r="88" spans="1:8" s="9" customFormat="1" ht="28.8" x14ac:dyDescent="0.3">
      <c r="A88" s="28">
        <v>11313</v>
      </c>
      <c r="B88" s="3" t="s">
        <v>340</v>
      </c>
      <c r="C88" s="28" t="s">
        <v>44</v>
      </c>
      <c r="D88" s="28" t="s">
        <v>132</v>
      </c>
      <c r="E88" s="28" t="s">
        <v>133</v>
      </c>
      <c r="F88" s="61"/>
      <c r="G88" s="16"/>
      <c r="H88" s="11" t="s">
        <v>653</v>
      </c>
    </row>
    <row r="89" spans="1:8" s="9" customFormat="1" ht="28.8" x14ac:dyDescent="0.3">
      <c r="A89" s="62" t="s">
        <v>154</v>
      </c>
      <c r="B89" s="2" t="s">
        <v>341</v>
      </c>
      <c r="C89" s="28" t="s">
        <v>44</v>
      </c>
      <c r="D89" s="28" t="s">
        <v>132</v>
      </c>
      <c r="E89" s="28" t="s">
        <v>133</v>
      </c>
      <c r="F89" s="61"/>
      <c r="G89" s="16"/>
      <c r="H89" s="11" t="s">
        <v>653</v>
      </c>
    </row>
    <row r="90" spans="1:8" s="9" customFormat="1" ht="28.8" x14ac:dyDescent="0.3">
      <c r="A90" s="62" t="s">
        <v>155</v>
      </c>
      <c r="B90" s="2" t="s">
        <v>342</v>
      </c>
      <c r="C90" s="28" t="s">
        <v>44</v>
      </c>
      <c r="D90" s="28" t="s">
        <v>132</v>
      </c>
      <c r="E90" s="28" t="s">
        <v>133</v>
      </c>
      <c r="F90" s="61"/>
      <c r="G90" s="16"/>
      <c r="H90" s="11" t="s">
        <v>653</v>
      </c>
    </row>
    <row r="91" spans="1:8" s="9" customFormat="1" ht="30" customHeight="1" x14ac:dyDescent="0.3">
      <c r="A91" s="62" t="s">
        <v>156</v>
      </c>
      <c r="B91" s="2" t="s">
        <v>343</v>
      </c>
      <c r="C91" s="28" t="s">
        <v>44</v>
      </c>
      <c r="D91" s="28" t="s">
        <v>132</v>
      </c>
      <c r="E91" s="28" t="s">
        <v>133</v>
      </c>
      <c r="F91" s="61"/>
      <c r="G91" s="16"/>
      <c r="H91" s="11" t="s">
        <v>653</v>
      </c>
    </row>
    <row r="92" spans="1:8" ht="57.6" x14ac:dyDescent="0.3">
      <c r="A92" s="60" t="s">
        <v>148</v>
      </c>
      <c r="B92" s="4" t="s">
        <v>643</v>
      </c>
      <c r="C92" s="26" t="s">
        <v>44</v>
      </c>
      <c r="D92" s="26" t="s">
        <v>132</v>
      </c>
      <c r="E92" s="4" t="s">
        <v>662</v>
      </c>
      <c r="F92" s="7"/>
      <c r="G92" s="14"/>
      <c r="H92" s="11" t="s">
        <v>651</v>
      </c>
    </row>
    <row r="93" spans="1:8" ht="57.6" x14ac:dyDescent="0.3">
      <c r="A93" s="60" t="s">
        <v>149</v>
      </c>
      <c r="B93" s="4" t="s">
        <v>344</v>
      </c>
      <c r="C93" s="26" t="s">
        <v>44</v>
      </c>
      <c r="D93" s="26" t="s">
        <v>132</v>
      </c>
      <c r="E93" s="4" t="s">
        <v>663</v>
      </c>
      <c r="F93" s="7"/>
      <c r="G93" s="14"/>
      <c r="H93" s="11" t="s">
        <v>651</v>
      </c>
    </row>
    <row r="94" spans="1:8" ht="57.6" x14ac:dyDescent="0.3">
      <c r="A94" s="60" t="s">
        <v>150</v>
      </c>
      <c r="B94" s="4" t="s">
        <v>345</v>
      </c>
      <c r="C94" s="26" t="s">
        <v>44</v>
      </c>
      <c r="D94" s="26" t="s">
        <v>132</v>
      </c>
      <c r="E94" s="4" t="s">
        <v>663</v>
      </c>
      <c r="F94" s="7"/>
      <c r="G94" s="14"/>
      <c r="H94" s="11" t="s">
        <v>651</v>
      </c>
    </row>
    <row r="95" spans="1:8" s="9" customFormat="1" ht="28.8" x14ac:dyDescent="0.3">
      <c r="A95" s="62" t="s">
        <v>157</v>
      </c>
      <c r="B95" s="2" t="s">
        <v>346</v>
      </c>
      <c r="C95" s="28" t="s">
        <v>44</v>
      </c>
      <c r="D95" s="28" t="s">
        <v>132</v>
      </c>
      <c r="E95" s="28" t="s">
        <v>133</v>
      </c>
      <c r="F95" s="61"/>
      <c r="G95" s="16"/>
      <c r="H95" s="11" t="s">
        <v>653</v>
      </c>
    </row>
    <row r="96" spans="1:8" s="9" customFormat="1" ht="28.8" x14ac:dyDescent="0.3">
      <c r="A96" s="62" t="s">
        <v>158</v>
      </c>
      <c r="B96" s="2" t="s">
        <v>347</v>
      </c>
      <c r="C96" s="28" t="s">
        <v>44</v>
      </c>
      <c r="D96" s="28" t="s">
        <v>132</v>
      </c>
      <c r="E96" s="28" t="s">
        <v>133</v>
      </c>
      <c r="F96" s="61"/>
      <c r="G96" s="16"/>
      <c r="H96" s="11" t="s">
        <v>653</v>
      </c>
    </row>
    <row r="97" spans="1:8" s="9" customFormat="1" ht="28.8" x14ac:dyDescent="0.3">
      <c r="A97" s="62" t="s">
        <v>159</v>
      </c>
      <c r="B97" s="2" t="s">
        <v>349</v>
      </c>
      <c r="C97" s="28" t="s">
        <v>44</v>
      </c>
      <c r="D97" s="28" t="s">
        <v>132</v>
      </c>
      <c r="E97" s="28" t="s">
        <v>133</v>
      </c>
      <c r="F97" s="61"/>
      <c r="G97" s="16"/>
      <c r="H97" s="11" t="s">
        <v>653</v>
      </c>
    </row>
    <row r="98" spans="1:8" s="9" customFormat="1" ht="28.8" x14ac:dyDescent="0.3">
      <c r="A98" s="62" t="s">
        <v>160</v>
      </c>
      <c r="B98" s="2" t="s">
        <v>348</v>
      </c>
      <c r="C98" s="28" t="s">
        <v>44</v>
      </c>
      <c r="D98" s="28" t="s">
        <v>132</v>
      </c>
      <c r="E98" s="28" t="s">
        <v>133</v>
      </c>
      <c r="F98" s="61"/>
      <c r="G98" s="16"/>
      <c r="H98" s="11" t="s">
        <v>653</v>
      </c>
    </row>
    <row r="99" spans="1:8" x14ac:dyDescent="0.3">
      <c r="A99" s="60" t="s">
        <v>161</v>
      </c>
      <c r="B99" s="26" t="s">
        <v>350</v>
      </c>
      <c r="C99" s="26" t="s">
        <v>44</v>
      </c>
      <c r="D99" s="26" t="s">
        <v>132</v>
      </c>
      <c r="E99" s="26" t="s">
        <v>133</v>
      </c>
      <c r="F99" s="7"/>
      <c r="G99" s="14"/>
      <c r="H99" s="11" t="s">
        <v>653</v>
      </c>
    </row>
    <row r="100" spans="1:8" x14ac:dyDescent="0.3">
      <c r="A100" s="60" t="s">
        <v>162</v>
      </c>
      <c r="B100" s="26" t="s">
        <v>351</v>
      </c>
      <c r="C100" s="26" t="s">
        <v>44</v>
      </c>
      <c r="D100" s="26" t="s">
        <v>132</v>
      </c>
      <c r="E100" s="26" t="s">
        <v>133</v>
      </c>
      <c r="F100" s="7"/>
      <c r="G100" s="14"/>
      <c r="H100" s="11" t="s">
        <v>653</v>
      </c>
    </row>
    <row r="101" spans="1:8" x14ac:dyDescent="0.3">
      <c r="A101" s="60" t="s">
        <v>163</v>
      </c>
      <c r="B101" s="26" t="s">
        <v>352</v>
      </c>
      <c r="C101" s="26" t="s">
        <v>44</v>
      </c>
      <c r="D101" s="26" t="s">
        <v>132</v>
      </c>
      <c r="E101" s="26" t="s">
        <v>449</v>
      </c>
      <c r="F101" s="7"/>
      <c r="G101" s="14"/>
      <c r="H101" s="11" t="s">
        <v>654</v>
      </c>
    </row>
    <row r="102" spans="1:8" ht="28.8" x14ac:dyDescent="0.3">
      <c r="A102" s="60" t="s">
        <v>164</v>
      </c>
      <c r="B102" s="4" t="s">
        <v>353</v>
      </c>
      <c r="C102" s="26" t="s">
        <v>44</v>
      </c>
      <c r="D102" s="26" t="s">
        <v>132</v>
      </c>
      <c r="E102" s="26" t="s">
        <v>133</v>
      </c>
      <c r="F102" s="7"/>
      <c r="G102" s="14"/>
      <c r="H102" s="11" t="s">
        <v>653</v>
      </c>
    </row>
    <row r="103" spans="1:8" x14ac:dyDescent="0.3">
      <c r="A103" s="60" t="s">
        <v>679</v>
      </c>
      <c r="B103" s="26" t="s">
        <v>316</v>
      </c>
      <c r="C103" s="26" t="s">
        <v>44</v>
      </c>
      <c r="D103" s="26" t="s">
        <v>132</v>
      </c>
      <c r="E103" s="26" t="s">
        <v>133</v>
      </c>
      <c r="F103" s="7"/>
      <c r="G103" s="14"/>
      <c r="H103" s="11" t="s">
        <v>653</v>
      </c>
    </row>
    <row r="104" spans="1:8" x14ac:dyDescent="0.3">
      <c r="A104" s="60" t="s">
        <v>303</v>
      </c>
      <c r="B104" s="26" t="s">
        <v>354</v>
      </c>
      <c r="C104" s="26" t="s">
        <v>44</v>
      </c>
      <c r="D104" s="26" t="s">
        <v>132</v>
      </c>
      <c r="E104" s="26" t="s">
        <v>133</v>
      </c>
      <c r="F104" s="7"/>
      <c r="G104" s="14"/>
      <c r="H104" s="11" t="s">
        <v>653</v>
      </c>
    </row>
    <row r="105" spans="1:8" s="10" customFormat="1" ht="28.8" x14ac:dyDescent="0.3">
      <c r="A105" s="60" t="s">
        <v>297</v>
      </c>
      <c r="B105" s="26" t="s">
        <v>300</v>
      </c>
      <c r="C105" s="26" t="s">
        <v>44</v>
      </c>
      <c r="D105" s="26" t="s">
        <v>132</v>
      </c>
      <c r="E105" s="4" t="s">
        <v>664</v>
      </c>
      <c r="F105" s="63"/>
      <c r="G105" s="64"/>
      <c r="H105" s="11" t="s">
        <v>651</v>
      </c>
    </row>
    <row r="106" spans="1:8" x14ac:dyDescent="0.3">
      <c r="A106" s="60" t="s">
        <v>165</v>
      </c>
      <c r="B106" s="26" t="s">
        <v>355</v>
      </c>
      <c r="C106" s="26" t="s">
        <v>44</v>
      </c>
      <c r="D106" s="26" t="s">
        <v>132</v>
      </c>
      <c r="E106" s="26" t="s">
        <v>133</v>
      </c>
      <c r="F106" s="7"/>
      <c r="G106" s="14"/>
      <c r="H106" s="11" t="s">
        <v>653</v>
      </c>
    </row>
    <row r="107" spans="1:8" x14ac:dyDescent="0.3">
      <c r="A107" s="60" t="s">
        <v>301</v>
      </c>
      <c r="B107" s="26" t="s">
        <v>302</v>
      </c>
      <c r="C107" s="26" t="s">
        <v>44</v>
      </c>
      <c r="D107" s="26" t="s">
        <v>132</v>
      </c>
      <c r="E107" s="26" t="s">
        <v>133</v>
      </c>
      <c r="F107" s="7"/>
      <c r="G107" s="14"/>
      <c r="H107" s="11" t="s">
        <v>653</v>
      </c>
    </row>
    <row r="108" spans="1:8" ht="28.8" x14ac:dyDescent="0.3">
      <c r="A108" s="60" t="s">
        <v>304</v>
      </c>
      <c r="B108" s="4" t="s">
        <v>356</v>
      </c>
      <c r="C108" s="26" t="s">
        <v>44</v>
      </c>
      <c r="D108" s="26" t="s">
        <v>132</v>
      </c>
      <c r="E108" s="26" t="s">
        <v>133</v>
      </c>
      <c r="F108" s="7"/>
      <c r="G108" s="14"/>
      <c r="H108" s="11" t="s">
        <v>653</v>
      </c>
    </row>
    <row r="109" spans="1:8" x14ac:dyDescent="0.3">
      <c r="A109" s="60" t="s">
        <v>305</v>
      </c>
      <c r="B109" s="26" t="s">
        <v>357</v>
      </c>
      <c r="C109" s="26" t="s">
        <v>44</v>
      </c>
      <c r="D109" s="26" t="s">
        <v>132</v>
      </c>
      <c r="E109" s="26" t="s">
        <v>133</v>
      </c>
      <c r="F109" s="7"/>
      <c r="G109" s="14"/>
      <c r="H109" s="11" t="s">
        <v>653</v>
      </c>
    </row>
    <row r="110" spans="1:8" x14ac:dyDescent="0.3">
      <c r="A110" s="60" t="s">
        <v>306</v>
      </c>
      <c r="B110" s="26" t="s">
        <v>358</v>
      </c>
      <c r="C110" s="26" t="s">
        <v>44</v>
      </c>
      <c r="D110" s="26" t="s">
        <v>132</v>
      </c>
      <c r="E110" s="26" t="s">
        <v>133</v>
      </c>
      <c r="F110" s="7"/>
      <c r="G110" s="14"/>
      <c r="H110" s="11" t="s">
        <v>653</v>
      </c>
    </row>
    <row r="111" spans="1:8" s="10" customFormat="1" ht="28.8" x14ac:dyDescent="0.3">
      <c r="A111" s="60" t="s">
        <v>298</v>
      </c>
      <c r="B111" s="26" t="s">
        <v>299</v>
      </c>
      <c r="C111" s="26" t="s">
        <v>44</v>
      </c>
      <c r="D111" s="26" t="s">
        <v>132</v>
      </c>
      <c r="E111" s="4" t="s">
        <v>664</v>
      </c>
      <c r="F111" s="63"/>
      <c r="G111" s="64"/>
      <c r="H111" s="11" t="s">
        <v>651</v>
      </c>
    </row>
    <row r="112" spans="1:8" s="10" customFormat="1" ht="28.8" x14ac:dyDescent="0.3">
      <c r="A112" s="60" t="s">
        <v>307</v>
      </c>
      <c r="B112" s="59" t="s">
        <v>359</v>
      </c>
      <c r="C112" s="26" t="s">
        <v>44</v>
      </c>
      <c r="D112" s="26" t="s">
        <v>132</v>
      </c>
      <c r="E112" s="4" t="s">
        <v>664</v>
      </c>
      <c r="F112" s="63"/>
      <c r="G112" s="64"/>
      <c r="H112" s="11" t="s">
        <v>651</v>
      </c>
    </row>
    <row r="113" spans="1:8" x14ac:dyDescent="0.3">
      <c r="A113" s="60" t="s">
        <v>166</v>
      </c>
      <c r="B113" s="26" t="s">
        <v>360</v>
      </c>
      <c r="C113" s="26" t="s">
        <v>44</v>
      </c>
      <c r="D113" s="26" t="s">
        <v>132</v>
      </c>
      <c r="E113" s="26" t="s">
        <v>133</v>
      </c>
      <c r="F113" s="7"/>
      <c r="G113" s="14"/>
    </row>
    <row r="114" spans="1:8" s="10" customFormat="1" ht="28.8" x14ac:dyDescent="0.3">
      <c r="A114" s="60" t="s">
        <v>167</v>
      </c>
      <c r="B114" s="59" t="s">
        <v>361</v>
      </c>
      <c r="C114" s="26" t="s">
        <v>44</v>
      </c>
      <c r="D114" s="26" t="s">
        <v>132</v>
      </c>
      <c r="E114" s="4" t="s">
        <v>665</v>
      </c>
      <c r="F114" s="63"/>
      <c r="G114" s="64"/>
      <c r="H114" s="11" t="s">
        <v>651</v>
      </c>
    </row>
    <row r="115" spans="1:8" s="10" customFormat="1" ht="28.8" x14ac:dyDescent="0.3">
      <c r="A115" s="60" t="s">
        <v>168</v>
      </c>
      <c r="B115" s="26" t="s">
        <v>169</v>
      </c>
      <c r="C115" s="26" t="s">
        <v>44</v>
      </c>
      <c r="D115" s="26" t="s">
        <v>132</v>
      </c>
      <c r="E115" s="4" t="s">
        <v>665</v>
      </c>
      <c r="F115" s="63"/>
      <c r="G115" s="64"/>
      <c r="H115" s="11" t="s">
        <v>651</v>
      </c>
    </row>
    <row r="116" spans="1:8" s="10" customFormat="1" ht="28.8" x14ac:dyDescent="0.3">
      <c r="A116" s="60" t="s">
        <v>170</v>
      </c>
      <c r="B116" s="59" t="s">
        <v>362</v>
      </c>
      <c r="C116" s="26" t="s">
        <v>44</v>
      </c>
      <c r="D116" s="26" t="s">
        <v>132</v>
      </c>
      <c r="E116" s="4" t="s">
        <v>665</v>
      </c>
      <c r="F116" s="63"/>
      <c r="G116" s="64"/>
      <c r="H116" s="11" t="s">
        <v>651</v>
      </c>
    </row>
    <row r="117" spans="1:8" s="10" customFormat="1" ht="28.8" x14ac:dyDescent="0.3">
      <c r="A117" s="60" t="s">
        <v>171</v>
      </c>
      <c r="B117" s="26" t="s">
        <v>363</v>
      </c>
      <c r="C117" s="26" t="s">
        <v>44</v>
      </c>
      <c r="D117" s="26" t="s">
        <v>132</v>
      </c>
      <c r="E117" s="4" t="s">
        <v>665</v>
      </c>
      <c r="F117" s="63"/>
      <c r="G117" s="64"/>
      <c r="H117" s="11" t="s">
        <v>651</v>
      </c>
    </row>
    <row r="118" spans="1:8" s="10" customFormat="1" ht="28.8" x14ac:dyDescent="0.3">
      <c r="A118" s="60" t="s">
        <v>172</v>
      </c>
      <c r="B118" s="59" t="s">
        <v>364</v>
      </c>
      <c r="C118" s="26" t="s">
        <v>44</v>
      </c>
      <c r="D118" s="26" t="s">
        <v>132</v>
      </c>
      <c r="E118" s="4" t="s">
        <v>665</v>
      </c>
      <c r="F118" s="63"/>
      <c r="G118" s="64"/>
      <c r="H118" s="11" t="s">
        <v>651</v>
      </c>
    </row>
    <row r="119" spans="1:8" ht="28.8" x14ac:dyDescent="0.3">
      <c r="A119" s="60" t="s">
        <v>173</v>
      </c>
      <c r="B119" s="4" t="s">
        <v>365</v>
      </c>
      <c r="C119" s="26" t="s">
        <v>44</v>
      </c>
      <c r="D119" s="26" t="s">
        <v>132</v>
      </c>
      <c r="E119" s="26" t="s">
        <v>133</v>
      </c>
      <c r="F119" s="7"/>
      <c r="G119" s="14"/>
    </row>
    <row r="120" spans="1:8" ht="28.8" x14ac:dyDescent="0.3">
      <c r="A120" s="60" t="s">
        <v>174</v>
      </c>
      <c r="B120" s="59" t="s">
        <v>367</v>
      </c>
      <c r="C120" s="26" t="s">
        <v>374</v>
      </c>
      <c r="D120" s="26" t="s">
        <v>132</v>
      </c>
      <c r="E120" s="4" t="s">
        <v>666</v>
      </c>
      <c r="F120" s="7"/>
      <c r="G120" s="14"/>
      <c r="H120" s="11" t="s">
        <v>651</v>
      </c>
    </row>
    <row r="121" spans="1:8" ht="28.8" x14ac:dyDescent="0.3">
      <c r="A121" s="4">
        <v>15833</v>
      </c>
      <c r="B121" s="4" t="s">
        <v>368</v>
      </c>
      <c r="C121" s="26" t="s">
        <v>374</v>
      </c>
      <c r="D121" s="26" t="s">
        <v>132</v>
      </c>
      <c r="E121" s="4" t="s">
        <v>666</v>
      </c>
      <c r="F121" s="7"/>
      <c r="G121" s="14"/>
      <c r="H121" s="11" t="s">
        <v>651</v>
      </c>
    </row>
    <row r="122" spans="1:8" ht="28.8" x14ac:dyDescent="0.3">
      <c r="A122" s="26">
        <v>15834</v>
      </c>
      <c r="B122" s="4" t="s">
        <v>369</v>
      </c>
      <c r="C122" s="26" t="s">
        <v>374</v>
      </c>
      <c r="D122" s="26" t="s">
        <v>132</v>
      </c>
      <c r="E122" s="4" t="s">
        <v>666</v>
      </c>
      <c r="F122" s="7"/>
      <c r="G122" s="14"/>
      <c r="H122" s="11" t="s">
        <v>651</v>
      </c>
    </row>
    <row r="123" spans="1:8" ht="28.8" x14ac:dyDescent="0.3">
      <c r="A123" s="26">
        <v>15835</v>
      </c>
      <c r="B123" s="4" t="s">
        <v>370</v>
      </c>
      <c r="C123" s="26" t="s">
        <v>374</v>
      </c>
      <c r="D123" s="26" t="s">
        <v>132</v>
      </c>
      <c r="E123" s="4" t="s">
        <v>666</v>
      </c>
      <c r="F123" s="7"/>
      <c r="G123" s="14"/>
      <c r="H123" s="11" t="s">
        <v>651</v>
      </c>
    </row>
    <row r="124" spans="1:8" ht="28.8" x14ac:dyDescent="0.3">
      <c r="A124" s="26">
        <v>15836</v>
      </c>
      <c r="B124" s="4" t="s">
        <v>371</v>
      </c>
      <c r="C124" s="26" t="s">
        <v>374</v>
      </c>
      <c r="D124" s="26" t="s">
        <v>132</v>
      </c>
      <c r="E124" s="4" t="s">
        <v>666</v>
      </c>
      <c r="F124" s="7"/>
      <c r="G124" s="14"/>
      <c r="H124" s="11" t="s">
        <v>651</v>
      </c>
    </row>
    <row r="125" spans="1:8" ht="28.8" x14ac:dyDescent="0.3">
      <c r="A125" s="26">
        <v>15837</v>
      </c>
      <c r="B125" s="4" t="s">
        <v>372</v>
      </c>
      <c r="C125" s="26" t="s">
        <v>374</v>
      </c>
      <c r="D125" s="26" t="s">
        <v>132</v>
      </c>
      <c r="E125" s="4" t="s">
        <v>666</v>
      </c>
      <c r="F125" s="7"/>
      <c r="G125" s="14"/>
      <c r="H125" s="11" t="s">
        <v>651</v>
      </c>
    </row>
    <row r="126" spans="1:8" ht="28.8" x14ac:dyDescent="0.3">
      <c r="A126" s="26">
        <v>15839</v>
      </c>
      <c r="B126" s="4" t="s">
        <v>373</v>
      </c>
      <c r="C126" s="26" t="s">
        <v>374</v>
      </c>
      <c r="D126" s="26" t="s">
        <v>132</v>
      </c>
      <c r="E126" s="4" t="s">
        <v>666</v>
      </c>
      <c r="F126" s="7"/>
      <c r="G126" s="14"/>
      <c r="H126" s="11" t="s">
        <v>651</v>
      </c>
    </row>
    <row r="127" spans="1:8" x14ac:dyDescent="0.3">
      <c r="A127" s="26">
        <v>15840</v>
      </c>
      <c r="B127" s="59" t="s">
        <v>373</v>
      </c>
      <c r="C127" s="26" t="s">
        <v>44</v>
      </c>
      <c r="D127" s="26" t="s">
        <v>132</v>
      </c>
      <c r="E127" s="26" t="s">
        <v>133</v>
      </c>
      <c r="F127" s="7"/>
      <c r="G127" s="14"/>
    </row>
    <row r="128" spans="1:8" x14ac:dyDescent="0.3">
      <c r="A128" s="60" t="s">
        <v>175</v>
      </c>
      <c r="B128" s="26" t="s">
        <v>375</v>
      </c>
      <c r="C128" s="26" t="s">
        <v>44</v>
      </c>
      <c r="D128" s="26" t="s">
        <v>132</v>
      </c>
      <c r="E128" s="26" t="s">
        <v>133</v>
      </c>
      <c r="F128" s="7"/>
      <c r="G128" s="14"/>
    </row>
    <row r="129" spans="1:8" x14ac:dyDescent="0.3">
      <c r="A129" s="60" t="s">
        <v>176</v>
      </c>
      <c r="B129" s="26" t="s">
        <v>376</v>
      </c>
      <c r="C129" s="26" t="s">
        <v>44</v>
      </c>
      <c r="D129" s="26" t="s">
        <v>132</v>
      </c>
      <c r="E129" s="26" t="s">
        <v>133</v>
      </c>
      <c r="F129" s="7"/>
      <c r="G129" s="14"/>
    </row>
    <row r="130" spans="1:8" x14ac:dyDescent="0.3">
      <c r="A130" s="60" t="s">
        <v>177</v>
      </c>
      <c r="B130" s="26" t="s">
        <v>377</v>
      </c>
      <c r="C130" s="26" t="s">
        <v>44</v>
      </c>
      <c r="D130" s="26" t="s">
        <v>132</v>
      </c>
      <c r="E130" s="26" t="s">
        <v>133</v>
      </c>
      <c r="F130" s="7"/>
      <c r="G130" s="14"/>
    </row>
    <row r="131" spans="1:8" ht="43.2" x14ac:dyDescent="0.3">
      <c r="A131" s="60" t="s">
        <v>178</v>
      </c>
      <c r="B131" s="65" t="s">
        <v>378</v>
      </c>
      <c r="C131" s="26" t="s">
        <v>44</v>
      </c>
      <c r="D131" s="26" t="s">
        <v>132</v>
      </c>
      <c r="E131" s="26" t="s">
        <v>133</v>
      </c>
      <c r="F131" s="7"/>
      <c r="G131" s="14"/>
    </row>
    <row r="132" spans="1:8" ht="28.8" x14ac:dyDescent="0.3">
      <c r="A132" s="60" t="s">
        <v>379</v>
      </c>
      <c r="B132" s="26" t="s">
        <v>323</v>
      </c>
      <c r="C132" s="26" t="s">
        <v>44</v>
      </c>
      <c r="D132" s="26" t="s">
        <v>132</v>
      </c>
      <c r="E132" s="4" t="s">
        <v>667</v>
      </c>
      <c r="F132" s="7"/>
      <c r="G132" s="14"/>
      <c r="H132" s="11" t="s">
        <v>651</v>
      </c>
    </row>
    <row r="133" spans="1:8" ht="28.8" x14ac:dyDescent="0.3">
      <c r="A133" s="60" t="s">
        <v>179</v>
      </c>
      <c r="B133" s="26" t="s">
        <v>380</v>
      </c>
      <c r="C133" s="26" t="s">
        <v>44</v>
      </c>
      <c r="D133" s="26" t="s">
        <v>132</v>
      </c>
      <c r="E133" s="4" t="s">
        <v>666</v>
      </c>
      <c r="F133" s="7"/>
      <c r="G133" s="14"/>
      <c r="H133" s="11" t="s">
        <v>651</v>
      </c>
    </row>
    <row r="134" spans="1:8" ht="28.8" x14ac:dyDescent="0.3">
      <c r="A134" s="60" t="s">
        <v>180</v>
      </c>
      <c r="B134" s="26" t="s">
        <v>381</v>
      </c>
      <c r="C134" s="26" t="s">
        <v>44</v>
      </c>
      <c r="D134" s="26" t="s">
        <v>132</v>
      </c>
      <c r="E134" s="4" t="s">
        <v>666</v>
      </c>
      <c r="F134" s="7"/>
      <c r="G134" s="14"/>
      <c r="H134" s="11" t="s">
        <v>651</v>
      </c>
    </row>
    <row r="135" spans="1:8" ht="28.8" x14ac:dyDescent="0.3">
      <c r="A135" s="60" t="s">
        <v>181</v>
      </c>
      <c r="B135" s="26" t="s">
        <v>382</v>
      </c>
      <c r="C135" s="26" t="s">
        <v>44</v>
      </c>
      <c r="D135" s="26" t="s">
        <v>132</v>
      </c>
      <c r="E135" s="4" t="s">
        <v>666</v>
      </c>
      <c r="F135" s="7"/>
      <c r="G135" s="14"/>
      <c r="H135" s="11" t="s">
        <v>651</v>
      </c>
    </row>
    <row r="136" spans="1:8" ht="28.8" x14ac:dyDescent="0.3">
      <c r="A136" s="66" t="s">
        <v>182</v>
      </c>
      <c r="B136" s="67" t="s">
        <v>383</v>
      </c>
      <c r="C136" s="26" t="s">
        <v>44</v>
      </c>
      <c r="D136" s="26" t="s">
        <v>132</v>
      </c>
      <c r="E136" s="26" t="s">
        <v>133</v>
      </c>
      <c r="F136" s="7"/>
      <c r="G136" s="14"/>
    </row>
    <row r="137" spans="1:8" ht="43.2" x14ac:dyDescent="0.3">
      <c r="A137" s="66" t="s">
        <v>183</v>
      </c>
      <c r="B137" s="67" t="s">
        <v>384</v>
      </c>
      <c r="C137" s="26" t="s">
        <v>366</v>
      </c>
      <c r="D137" s="26" t="s">
        <v>132</v>
      </c>
      <c r="E137" s="26" t="s">
        <v>133</v>
      </c>
      <c r="F137" s="7"/>
      <c r="G137" s="14"/>
    </row>
    <row r="138" spans="1:8" ht="28.8" x14ac:dyDescent="0.3">
      <c r="A138" s="66" t="s">
        <v>184</v>
      </c>
      <c r="B138" s="67" t="s">
        <v>385</v>
      </c>
      <c r="C138" s="26" t="s">
        <v>44</v>
      </c>
      <c r="D138" s="26" t="s">
        <v>132</v>
      </c>
      <c r="E138" s="26" t="s">
        <v>133</v>
      </c>
      <c r="F138" s="7"/>
      <c r="G138" s="14"/>
    </row>
    <row r="139" spans="1:8" x14ac:dyDescent="0.3">
      <c r="A139" s="60" t="s">
        <v>185</v>
      </c>
      <c r="B139" s="4" t="s">
        <v>386</v>
      </c>
      <c r="C139" s="26" t="s">
        <v>374</v>
      </c>
      <c r="D139" s="26" t="s">
        <v>132</v>
      </c>
      <c r="E139" s="26" t="s">
        <v>133</v>
      </c>
      <c r="F139" s="7"/>
      <c r="G139" s="14"/>
    </row>
    <row r="140" spans="1:8" x14ac:dyDescent="0.3">
      <c r="A140" s="60" t="s">
        <v>186</v>
      </c>
      <c r="B140" s="4" t="s">
        <v>387</v>
      </c>
      <c r="C140" s="26" t="s">
        <v>44</v>
      </c>
      <c r="D140" s="26" t="s">
        <v>132</v>
      </c>
      <c r="E140" s="26" t="s">
        <v>133</v>
      </c>
      <c r="F140" s="7"/>
      <c r="G140" s="14"/>
    </row>
    <row r="141" spans="1:8" x14ac:dyDescent="0.3">
      <c r="A141" s="60" t="s">
        <v>187</v>
      </c>
      <c r="B141" s="4" t="s">
        <v>388</v>
      </c>
      <c r="C141" s="26" t="s">
        <v>366</v>
      </c>
      <c r="D141" s="26" t="s">
        <v>132</v>
      </c>
      <c r="E141" s="26" t="s">
        <v>133</v>
      </c>
      <c r="F141" s="7"/>
      <c r="G141" s="14"/>
    </row>
    <row r="142" spans="1:8" ht="43.2" x14ac:dyDescent="0.3">
      <c r="A142" s="60" t="s">
        <v>188</v>
      </c>
      <c r="B142" s="4" t="s">
        <v>389</v>
      </c>
      <c r="C142" s="26" t="s">
        <v>366</v>
      </c>
      <c r="D142" s="26" t="s">
        <v>132</v>
      </c>
      <c r="E142" s="26" t="s">
        <v>133</v>
      </c>
      <c r="F142" s="7"/>
      <c r="G142" s="14"/>
    </row>
    <row r="143" spans="1:8" ht="43.2" x14ac:dyDescent="0.3">
      <c r="A143" s="60" t="s">
        <v>189</v>
      </c>
      <c r="B143" s="4" t="s">
        <v>390</v>
      </c>
      <c r="C143" s="26" t="s">
        <v>366</v>
      </c>
      <c r="D143" s="26" t="s">
        <v>132</v>
      </c>
      <c r="E143" s="26" t="s">
        <v>133</v>
      </c>
      <c r="F143" s="7"/>
      <c r="G143" s="14"/>
    </row>
    <row r="144" spans="1:8" x14ac:dyDescent="0.3">
      <c r="A144" s="60" t="s">
        <v>190</v>
      </c>
      <c r="B144" s="26" t="s">
        <v>391</v>
      </c>
      <c r="C144" s="26" t="s">
        <v>366</v>
      </c>
      <c r="D144" s="26" t="s">
        <v>132</v>
      </c>
      <c r="E144" s="26" t="s">
        <v>133</v>
      </c>
      <c r="F144" s="7"/>
      <c r="G144" s="14"/>
    </row>
    <row r="145" spans="1:7" s="11" customFormat="1" ht="28.8" x14ac:dyDescent="0.3">
      <c r="A145" s="68" t="s">
        <v>191</v>
      </c>
      <c r="B145" s="4" t="s">
        <v>392</v>
      </c>
      <c r="C145" s="4" t="s">
        <v>366</v>
      </c>
      <c r="D145" s="4" t="s">
        <v>132</v>
      </c>
      <c r="E145" s="26" t="s">
        <v>133</v>
      </c>
      <c r="F145" s="7"/>
      <c r="G145" s="14"/>
    </row>
    <row r="146" spans="1:7" ht="28.8" x14ac:dyDescent="0.3">
      <c r="A146" s="60" t="s">
        <v>192</v>
      </c>
      <c r="B146" s="4" t="s">
        <v>393</v>
      </c>
      <c r="C146" s="26" t="s">
        <v>366</v>
      </c>
      <c r="D146" s="26" t="s">
        <v>132</v>
      </c>
      <c r="E146" s="26" t="s">
        <v>133</v>
      </c>
      <c r="F146" s="7"/>
      <c r="G146" s="14"/>
    </row>
    <row r="147" spans="1:7" ht="28.8" x14ac:dyDescent="0.3">
      <c r="A147" s="60" t="s">
        <v>193</v>
      </c>
      <c r="B147" s="4" t="s">
        <v>394</v>
      </c>
      <c r="C147" s="26" t="s">
        <v>366</v>
      </c>
      <c r="D147" s="26" t="s">
        <v>132</v>
      </c>
      <c r="E147" s="26" t="s">
        <v>133</v>
      </c>
      <c r="F147" s="7"/>
      <c r="G147" s="14"/>
    </row>
    <row r="148" spans="1:7" ht="28.8" x14ac:dyDescent="0.3">
      <c r="A148" s="60" t="s">
        <v>194</v>
      </c>
      <c r="B148" s="4" t="s">
        <v>395</v>
      </c>
      <c r="C148" s="26" t="s">
        <v>366</v>
      </c>
      <c r="D148" s="26" t="s">
        <v>132</v>
      </c>
      <c r="E148" s="26" t="s">
        <v>133</v>
      </c>
      <c r="F148" s="7"/>
      <c r="G148" s="14"/>
    </row>
    <row r="149" spans="1:7" ht="28.8" x14ac:dyDescent="0.3">
      <c r="A149" s="60" t="s">
        <v>195</v>
      </c>
      <c r="B149" s="4" t="s">
        <v>396</v>
      </c>
      <c r="C149" s="26" t="s">
        <v>366</v>
      </c>
      <c r="D149" s="26" t="s">
        <v>132</v>
      </c>
      <c r="E149" s="26" t="s">
        <v>133</v>
      </c>
      <c r="F149" s="7"/>
      <c r="G149" s="14"/>
    </row>
    <row r="150" spans="1:7" ht="28.8" x14ac:dyDescent="0.3">
      <c r="A150" s="60" t="s">
        <v>196</v>
      </c>
      <c r="B150" s="4" t="s">
        <v>397</v>
      </c>
      <c r="C150" s="26" t="s">
        <v>366</v>
      </c>
      <c r="D150" s="26" t="s">
        <v>132</v>
      </c>
      <c r="E150" s="26" t="s">
        <v>133</v>
      </c>
      <c r="F150" s="7"/>
      <c r="G150" s="14"/>
    </row>
    <row r="151" spans="1:7" ht="28.8" x14ac:dyDescent="0.3">
      <c r="A151" s="60" t="s">
        <v>197</v>
      </c>
      <c r="B151" s="65" t="s">
        <v>398</v>
      </c>
      <c r="C151" s="26" t="s">
        <v>44</v>
      </c>
      <c r="D151" s="26" t="s">
        <v>132</v>
      </c>
      <c r="E151" s="26" t="s">
        <v>133</v>
      </c>
      <c r="F151" s="7"/>
      <c r="G151" s="14"/>
    </row>
    <row r="152" spans="1:7" ht="28.8" x14ac:dyDescent="0.3">
      <c r="A152" s="60" t="s">
        <v>198</v>
      </c>
      <c r="B152" s="4" t="s">
        <v>399</v>
      </c>
      <c r="C152" s="26" t="s">
        <v>44</v>
      </c>
      <c r="D152" s="26" t="s">
        <v>132</v>
      </c>
      <c r="E152" s="26" t="s">
        <v>133</v>
      </c>
      <c r="F152" s="7"/>
      <c r="G152" s="14"/>
    </row>
    <row r="153" spans="1:7" ht="28.8" x14ac:dyDescent="0.3">
      <c r="A153" s="60" t="s">
        <v>199</v>
      </c>
      <c r="B153" s="65" t="s">
        <v>400</v>
      </c>
      <c r="C153" s="26" t="s">
        <v>44</v>
      </c>
      <c r="D153" s="26" t="s">
        <v>132</v>
      </c>
      <c r="E153" s="26" t="s">
        <v>133</v>
      </c>
      <c r="F153" s="7"/>
      <c r="G153" s="14"/>
    </row>
    <row r="154" spans="1:7" ht="28.8" x14ac:dyDescent="0.3">
      <c r="A154" s="60" t="s">
        <v>200</v>
      </c>
      <c r="B154" s="4" t="s">
        <v>401</v>
      </c>
      <c r="C154" s="26" t="s">
        <v>44</v>
      </c>
      <c r="D154" s="26" t="s">
        <v>132</v>
      </c>
      <c r="E154" s="26" t="s">
        <v>133</v>
      </c>
      <c r="F154" s="7"/>
      <c r="G154" s="14"/>
    </row>
    <row r="155" spans="1:7" ht="28.8" x14ac:dyDescent="0.3">
      <c r="A155" s="60" t="s">
        <v>201</v>
      </c>
      <c r="B155" s="4" t="s">
        <v>402</v>
      </c>
      <c r="C155" s="26" t="s">
        <v>44</v>
      </c>
      <c r="D155" s="26" t="s">
        <v>132</v>
      </c>
      <c r="E155" s="26" t="s">
        <v>133</v>
      </c>
      <c r="F155" s="7"/>
      <c r="G155" s="14"/>
    </row>
    <row r="156" spans="1:7" ht="28.8" x14ac:dyDescent="0.3">
      <c r="A156" s="60" t="s">
        <v>202</v>
      </c>
      <c r="B156" s="4" t="s">
        <v>403</v>
      </c>
      <c r="C156" s="26" t="s">
        <v>44</v>
      </c>
      <c r="D156" s="26" t="s">
        <v>132</v>
      </c>
      <c r="E156" s="26" t="s">
        <v>133</v>
      </c>
      <c r="F156" s="7"/>
      <c r="G156" s="14"/>
    </row>
    <row r="157" spans="1:7" ht="43.2" x14ac:dyDescent="0.3">
      <c r="A157" s="60" t="s">
        <v>203</v>
      </c>
      <c r="B157" s="4" t="s">
        <v>404</v>
      </c>
      <c r="C157" s="26" t="s">
        <v>44</v>
      </c>
      <c r="D157" s="26" t="s">
        <v>132</v>
      </c>
      <c r="E157" s="26" t="s">
        <v>133</v>
      </c>
      <c r="F157" s="7"/>
      <c r="G157" s="14"/>
    </row>
    <row r="158" spans="1:7" ht="43.2" x14ac:dyDescent="0.3">
      <c r="A158" s="60" t="s">
        <v>204</v>
      </c>
      <c r="B158" s="4" t="s">
        <v>405</v>
      </c>
      <c r="C158" s="26" t="s">
        <v>44</v>
      </c>
      <c r="D158" s="26" t="s">
        <v>132</v>
      </c>
      <c r="E158" s="26" t="s">
        <v>133</v>
      </c>
      <c r="F158" s="7"/>
      <c r="G158" s="14"/>
    </row>
    <row r="159" spans="1:7" ht="43.2" x14ac:dyDescent="0.3">
      <c r="A159" s="60" t="s">
        <v>205</v>
      </c>
      <c r="B159" s="4" t="s">
        <v>406</v>
      </c>
      <c r="C159" s="26" t="s">
        <v>44</v>
      </c>
      <c r="D159" s="26" t="s">
        <v>132</v>
      </c>
      <c r="E159" s="26" t="s">
        <v>133</v>
      </c>
      <c r="F159" s="7"/>
      <c r="G159" s="14"/>
    </row>
    <row r="160" spans="1:7" ht="43.2" x14ac:dyDescent="0.3">
      <c r="A160" s="60" t="s">
        <v>206</v>
      </c>
      <c r="B160" s="4" t="s">
        <v>407</v>
      </c>
      <c r="C160" s="26" t="s">
        <v>44</v>
      </c>
      <c r="D160" s="26" t="s">
        <v>132</v>
      </c>
      <c r="E160" s="26" t="s">
        <v>133</v>
      </c>
      <c r="F160" s="7"/>
      <c r="G160" s="14"/>
    </row>
    <row r="161" spans="1:8" ht="43.2" x14ac:dyDescent="0.3">
      <c r="A161" s="60" t="s">
        <v>207</v>
      </c>
      <c r="B161" s="4" t="s">
        <v>408</v>
      </c>
      <c r="C161" s="26" t="s">
        <v>44</v>
      </c>
      <c r="D161" s="26" t="s">
        <v>132</v>
      </c>
      <c r="E161" s="26" t="s">
        <v>133</v>
      </c>
      <c r="F161" s="7"/>
      <c r="G161" s="14"/>
    </row>
    <row r="162" spans="1:8" ht="43.2" x14ac:dyDescent="0.3">
      <c r="A162" s="60" t="s">
        <v>208</v>
      </c>
      <c r="B162" s="4" t="s">
        <v>409</v>
      </c>
      <c r="C162" s="26" t="s">
        <v>44</v>
      </c>
      <c r="D162" s="26" t="s">
        <v>132</v>
      </c>
      <c r="E162" s="26" t="s">
        <v>133</v>
      </c>
      <c r="F162" s="7"/>
      <c r="G162" s="14"/>
    </row>
    <row r="163" spans="1:8" ht="28.8" x14ac:dyDescent="0.3">
      <c r="A163" s="60" t="s">
        <v>209</v>
      </c>
      <c r="B163" s="59" t="s">
        <v>410</v>
      </c>
      <c r="C163" s="26" t="s">
        <v>44</v>
      </c>
      <c r="D163" s="26" t="s">
        <v>132</v>
      </c>
      <c r="E163" s="4" t="s">
        <v>411</v>
      </c>
      <c r="F163" s="26" t="s">
        <v>139</v>
      </c>
      <c r="G163" s="4" t="s">
        <v>412</v>
      </c>
      <c r="H163" s="11" t="s">
        <v>675</v>
      </c>
    </row>
    <row r="164" spans="1:8" ht="28.8" x14ac:dyDescent="0.3">
      <c r="A164" s="60" t="s">
        <v>312</v>
      </c>
      <c r="B164" s="26" t="s">
        <v>413</v>
      </c>
      <c r="C164" s="26" t="s">
        <v>44</v>
      </c>
      <c r="D164" s="26" t="s">
        <v>132</v>
      </c>
      <c r="E164" s="26" t="s">
        <v>668</v>
      </c>
      <c r="F164" s="7"/>
      <c r="G164" s="14" t="s">
        <v>644</v>
      </c>
      <c r="H164" s="11" t="s">
        <v>645</v>
      </c>
    </row>
    <row r="165" spans="1:8" x14ac:dyDescent="0.3">
      <c r="A165" s="60" t="s">
        <v>142</v>
      </c>
      <c r="B165" s="26" t="s">
        <v>106</v>
      </c>
      <c r="C165" s="26" t="s">
        <v>44</v>
      </c>
      <c r="D165" s="26" t="s">
        <v>132</v>
      </c>
      <c r="E165" s="26" t="s">
        <v>133</v>
      </c>
      <c r="F165" s="7"/>
      <c r="G165" s="14"/>
    </row>
    <row r="166" spans="1:8" x14ac:dyDescent="0.3">
      <c r="A166" s="60" t="s">
        <v>313</v>
      </c>
      <c r="B166" s="26" t="s">
        <v>107</v>
      </c>
      <c r="C166" s="26" t="s">
        <v>374</v>
      </c>
      <c r="D166" s="26" t="s">
        <v>132</v>
      </c>
      <c r="E166" s="26" t="s">
        <v>668</v>
      </c>
      <c r="F166" s="69" t="s">
        <v>139</v>
      </c>
      <c r="G166" s="6" t="s">
        <v>133</v>
      </c>
      <c r="H166" s="11" t="s">
        <v>645</v>
      </c>
    </row>
    <row r="167" spans="1:8" ht="28.8" x14ac:dyDescent="0.3">
      <c r="A167" s="60" t="s">
        <v>314</v>
      </c>
      <c r="B167" s="26" t="s">
        <v>108</v>
      </c>
      <c r="C167" s="26" t="s">
        <v>44</v>
      </c>
      <c r="D167" s="26" t="s">
        <v>132</v>
      </c>
      <c r="E167" s="26" t="s">
        <v>668</v>
      </c>
      <c r="F167" s="69"/>
      <c r="G167" s="14" t="s">
        <v>644</v>
      </c>
      <c r="H167" s="11" t="s">
        <v>645</v>
      </c>
    </row>
    <row r="168" spans="1:8" x14ac:dyDescent="0.3">
      <c r="A168" s="60" t="s">
        <v>143</v>
      </c>
      <c r="B168" s="26" t="s">
        <v>427</v>
      </c>
      <c r="C168" s="26" t="s">
        <v>44</v>
      </c>
      <c r="D168" s="26" t="s">
        <v>132</v>
      </c>
      <c r="E168" s="26" t="s">
        <v>133</v>
      </c>
      <c r="F168" s="63"/>
      <c r="G168" s="64"/>
    </row>
    <row r="169" spans="1:8" x14ac:dyDescent="0.3">
      <c r="A169" s="60" t="s">
        <v>144</v>
      </c>
      <c r="B169" s="26" t="s">
        <v>428</v>
      </c>
      <c r="C169" s="26" t="s">
        <v>44</v>
      </c>
      <c r="D169" s="26" t="s">
        <v>132</v>
      </c>
      <c r="E169" s="26" t="s">
        <v>133</v>
      </c>
      <c r="F169" s="7"/>
      <c r="G169" s="14"/>
    </row>
    <row r="170" spans="1:8" x14ac:dyDescent="0.3">
      <c r="A170" s="60" t="s">
        <v>416</v>
      </c>
      <c r="B170" s="4" t="s">
        <v>421</v>
      </c>
      <c r="C170" s="26" t="s">
        <v>44</v>
      </c>
      <c r="D170" s="26" t="s">
        <v>132</v>
      </c>
      <c r="E170" s="26" t="s">
        <v>133</v>
      </c>
      <c r="F170" s="7"/>
      <c r="G170" s="14"/>
    </row>
    <row r="171" spans="1:8" x14ac:dyDescent="0.3">
      <c r="A171" s="60" t="s">
        <v>417</v>
      </c>
      <c r="B171" s="4" t="s">
        <v>422</v>
      </c>
      <c r="C171" s="26" t="s">
        <v>44</v>
      </c>
      <c r="D171" s="26" t="s">
        <v>132</v>
      </c>
      <c r="E171" s="26" t="s">
        <v>133</v>
      </c>
      <c r="F171" s="7"/>
      <c r="G171" s="14"/>
    </row>
    <row r="172" spans="1:8" ht="28.8" x14ac:dyDescent="0.3">
      <c r="A172" s="60" t="s">
        <v>418</v>
      </c>
      <c r="B172" s="4" t="s">
        <v>423</v>
      </c>
      <c r="C172" s="26" t="s">
        <v>44</v>
      </c>
      <c r="D172" s="26" t="s">
        <v>132</v>
      </c>
      <c r="E172" s="26" t="s">
        <v>432</v>
      </c>
      <c r="F172" s="7"/>
      <c r="G172" s="14" t="s">
        <v>646</v>
      </c>
    </row>
    <row r="173" spans="1:8" ht="28.8" x14ac:dyDescent="0.3">
      <c r="A173" s="60" t="s">
        <v>431</v>
      </c>
      <c r="B173" s="59" t="s">
        <v>430</v>
      </c>
      <c r="C173" s="26" t="s">
        <v>44</v>
      </c>
      <c r="D173" s="26" t="s">
        <v>132</v>
      </c>
      <c r="E173" s="26" t="s">
        <v>432</v>
      </c>
      <c r="F173" s="7"/>
      <c r="G173" s="14" t="s">
        <v>646</v>
      </c>
    </row>
    <row r="174" spans="1:8" ht="28.8" x14ac:dyDescent="0.3">
      <c r="A174" s="60" t="s">
        <v>419</v>
      </c>
      <c r="B174" s="4" t="s">
        <v>424</v>
      </c>
      <c r="C174" s="26" t="s">
        <v>44</v>
      </c>
      <c r="D174" s="26" t="s">
        <v>132</v>
      </c>
      <c r="E174" s="26" t="s">
        <v>133</v>
      </c>
      <c r="F174" s="7"/>
      <c r="G174" s="14"/>
    </row>
    <row r="175" spans="1:8" x14ac:dyDescent="0.3">
      <c r="A175" s="60" t="s">
        <v>145</v>
      </c>
      <c r="B175" s="26" t="s">
        <v>420</v>
      </c>
      <c r="C175" s="26" t="s">
        <v>44</v>
      </c>
      <c r="D175" s="26" t="s">
        <v>132</v>
      </c>
      <c r="E175" s="26" t="s">
        <v>133</v>
      </c>
      <c r="F175" s="7"/>
      <c r="G175" s="14"/>
    </row>
    <row r="176" spans="1:8" x14ac:dyDescent="0.3">
      <c r="A176" s="60" t="s">
        <v>146</v>
      </c>
      <c r="B176" s="26" t="s">
        <v>426</v>
      </c>
      <c r="C176" s="26" t="s">
        <v>44</v>
      </c>
      <c r="D176" s="26" t="s">
        <v>132</v>
      </c>
      <c r="E176" s="26" t="s">
        <v>133</v>
      </c>
      <c r="F176" s="7"/>
      <c r="G176" s="14"/>
    </row>
    <row r="177" spans="1:7" x14ac:dyDescent="0.3">
      <c r="A177" s="60" t="s">
        <v>147</v>
      </c>
      <c r="B177" s="26" t="s">
        <v>429</v>
      </c>
      <c r="C177" s="26" t="s">
        <v>44</v>
      </c>
      <c r="D177" s="26" t="s">
        <v>132</v>
      </c>
      <c r="E177" s="26" t="s">
        <v>133</v>
      </c>
      <c r="F177" s="7"/>
      <c r="G177" s="14"/>
    </row>
    <row r="178" spans="1:7" x14ac:dyDescent="0.3">
      <c r="A178" s="60" t="s">
        <v>415</v>
      </c>
      <c r="B178" s="26" t="s">
        <v>425</v>
      </c>
      <c r="C178" s="26" t="s">
        <v>44</v>
      </c>
      <c r="D178" s="26" t="s">
        <v>132</v>
      </c>
      <c r="E178" s="26" t="s">
        <v>433</v>
      </c>
      <c r="F178" s="7"/>
      <c r="G178" s="14"/>
    </row>
    <row r="179" spans="1:7" x14ac:dyDescent="0.3">
      <c r="A179" s="70" t="s">
        <v>210</v>
      </c>
      <c r="B179" s="29" t="s">
        <v>434</v>
      </c>
      <c r="C179" s="29" t="s">
        <v>44</v>
      </c>
      <c r="D179" s="29" t="s">
        <v>132</v>
      </c>
      <c r="E179" s="29" t="s">
        <v>433</v>
      </c>
      <c r="F179" s="71"/>
      <c r="G179" s="72"/>
    </row>
    <row r="180" spans="1:7" x14ac:dyDescent="0.3">
      <c r="A180" s="73" t="s">
        <v>211</v>
      </c>
      <c r="B180" s="30" t="s">
        <v>450</v>
      </c>
      <c r="C180" s="30" t="s">
        <v>44</v>
      </c>
      <c r="D180" s="30" t="s">
        <v>132</v>
      </c>
      <c r="E180" s="30" t="s">
        <v>433</v>
      </c>
      <c r="F180" s="74"/>
      <c r="G180" s="75"/>
    </row>
    <row r="181" spans="1:7" x14ac:dyDescent="0.3">
      <c r="A181" s="60" t="s">
        <v>212</v>
      </c>
      <c r="B181" s="26" t="s">
        <v>451</v>
      </c>
      <c r="C181" s="26" t="s">
        <v>44</v>
      </c>
      <c r="D181" s="26" t="s">
        <v>132</v>
      </c>
      <c r="E181" s="26" t="s">
        <v>433</v>
      </c>
      <c r="F181" s="7"/>
      <c r="G181" s="14"/>
    </row>
    <row r="182" spans="1:7" ht="28.8" x14ac:dyDescent="0.3">
      <c r="A182" s="60" t="s">
        <v>213</v>
      </c>
      <c r="B182" s="4" t="s">
        <v>452</v>
      </c>
      <c r="C182" s="26" t="s">
        <v>44</v>
      </c>
      <c r="D182" s="26" t="s">
        <v>132</v>
      </c>
      <c r="E182" s="26" t="s">
        <v>433</v>
      </c>
      <c r="F182" s="7"/>
      <c r="G182" s="14"/>
    </row>
    <row r="183" spans="1:7" ht="28.8" x14ac:dyDescent="0.3">
      <c r="A183" s="60" t="s">
        <v>214</v>
      </c>
      <c r="B183" s="4" t="s">
        <v>453</v>
      </c>
      <c r="C183" s="26" t="s">
        <v>44</v>
      </c>
      <c r="D183" s="26" t="s">
        <v>132</v>
      </c>
      <c r="E183" s="26" t="s">
        <v>433</v>
      </c>
      <c r="F183" s="7"/>
      <c r="G183" s="14"/>
    </row>
    <row r="184" spans="1:7" x14ac:dyDescent="0.3">
      <c r="A184" s="60" t="s">
        <v>215</v>
      </c>
      <c r="B184" s="26" t="s">
        <v>454</v>
      </c>
      <c r="C184" s="26" t="s">
        <v>44</v>
      </c>
      <c r="D184" s="26" t="s">
        <v>132</v>
      </c>
      <c r="E184" s="26" t="s">
        <v>433</v>
      </c>
      <c r="F184" s="7"/>
      <c r="G184" s="14"/>
    </row>
    <row r="185" spans="1:7" ht="28.8" x14ac:dyDescent="0.3">
      <c r="A185" s="60" t="s">
        <v>216</v>
      </c>
      <c r="B185" s="4" t="s">
        <v>455</v>
      </c>
      <c r="C185" s="26" t="s">
        <v>44</v>
      </c>
      <c r="D185" s="26" t="s">
        <v>132</v>
      </c>
      <c r="E185" s="26" t="s">
        <v>433</v>
      </c>
      <c r="F185" s="7"/>
      <c r="G185" s="14"/>
    </row>
    <row r="186" spans="1:7" x14ac:dyDescent="0.3">
      <c r="A186" s="60" t="s">
        <v>217</v>
      </c>
      <c r="B186" s="26" t="s">
        <v>456</v>
      </c>
      <c r="C186" s="26" t="s">
        <v>44</v>
      </c>
      <c r="D186" s="26" t="s">
        <v>132</v>
      </c>
      <c r="E186" s="26" t="s">
        <v>433</v>
      </c>
      <c r="F186" s="7"/>
      <c r="G186" s="14"/>
    </row>
    <row r="187" spans="1:7" ht="28.8" x14ac:dyDescent="0.3">
      <c r="A187" s="60" t="s">
        <v>218</v>
      </c>
      <c r="B187" s="4" t="s">
        <v>457</v>
      </c>
      <c r="C187" s="26" t="s">
        <v>44</v>
      </c>
      <c r="D187" s="26" t="s">
        <v>132</v>
      </c>
      <c r="E187" s="26" t="s">
        <v>433</v>
      </c>
      <c r="F187" s="7"/>
      <c r="G187" s="14"/>
    </row>
    <row r="188" spans="1:7" x14ac:dyDescent="0.3">
      <c r="A188" s="60" t="s">
        <v>219</v>
      </c>
      <c r="B188" s="26" t="s">
        <v>458</v>
      </c>
      <c r="C188" s="26" t="s">
        <v>44</v>
      </c>
      <c r="D188" s="26" t="s">
        <v>132</v>
      </c>
      <c r="E188" s="26" t="s">
        <v>433</v>
      </c>
      <c r="F188" s="7"/>
      <c r="G188" s="14"/>
    </row>
    <row r="189" spans="1:7" x14ac:dyDescent="0.3">
      <c r="A189" s="60" t="s">
        <v>308</v>
      </c>
      <c r="B189" s="26" t="s">
        <v>459</v>
      </c>
      <c r="C189" s="26" t="s">
        <v>44</v>
      </c>
      <c r="D189" s="26" t="s">
        <v>132</v>
      </c>
      <c r="E189" s="26" t="s">
        <v>433</v>
      </c>
      <c r="F189" s="7"/>
      <c r="G189" s="14"/>
    </row>
    <row r="190" spans="1:7" x14ac:dyDescent="0.3">
      <c r="A190" s="60" t="s">
        <v>309</v>
      </c>
      <c r="B190" s="26" t="s">
        <v>460</v>
      </c>
      <c r="C190" s="26" t="s">
        <v>44</v>
      </c>
      <c r="D190" s="26" t="s">
        <v>132</v>
      </c>
      <c r="E190" s="26" t="s">
        <v>433</v>
      </c>
      <c r="F190" s="7"/>
      <c r="G190" s="14"/>
    </row>
    <row r="191" spans="1:7" x14ac:dyDescent="0.3">
      <c r="A191" s="60" t="s">
        <v>310</v>
      </c>
      <c r="B191" s="26" t="s">
        <v>461</v>
      </c>
      <c r="C191" s="26" t="s">
        <v>44</v>
      </c>
      <c r="D191" s="26" t="s">
        <v>132</v>
      </c>
      <c r="E191" s="26" t="s">
        <v>433</v>
      </c>
      <c r="F191" s="7"/>
      <c r="G191" s="14"/>
    </row>
    <row r="192" spans="1:7" x14ac:dyDescent="0.3">
      <c r="A192" s="60" t="s">
        <v>311</v>
      </c>
      <c r="B192" s="26" t="s">
        <v>462</v>
      </c>
      <c r="C192" s="26" t="s">
        <v>44</v>
      </c>
      <c r="D192" s="26" t="s">
        <v>132</v>
      </c>
      <c r="E192" s="26" t="s">
        <v>433</v>
      </c>
      <c r="F192" s="7"/>
      <c r="G192" s="14"/>
    </row>
    <row r="193" spans="1:8" x14ac:dyDescent="0.3">
      <c r="A193" s="60" t="s">
        <v>220</v>
      </c>
      <c r="B193" s="26" t="s">
        <v>463</v>
      </c>
      <c r="C193" s="26" t="s">
        <v>44</v>
      </c>
      <c r="D193" s="26" t="s">
        <v>132</v>
      </c>
      <c r="E193" s="26" t="s">
        <v>433</v>
      </c>
      <c r="F193" s="7"/>
      <c r="G193" s="14"/>
    </row>
    <row r="194" spans="1:8" x14ac:dyDescent="0.3">
      <c r="A194" s="60" t="s">
        <v>221</v>
      </c>
      <c r="B194" s="26" t="s">
        <v>464</v>
      </c>
      <c r="C194" s="26" t="s">
        <v>44</v>
      </c>
      <c r="D194" s="26" t="s">
        <v>132</v>
      </c>
      <c r="E194" s="26" t="s">
        <v>433</v>
      </c>
      <c r="F194" s="7"/>
      <c r="G194" s="14"/>
    </row>
    <row r="195" spans="1:8" x14ac:dyDescent="0.3">
      <c r="A195" s="70" t="s">
        <v>222</v>
      </c>
      <c r="B195" s="29" t="s">
        <v>465</v>
      </c>
      <c r="C195" s="29" t="s">
        <v>44</v>
      </c>
      <c r="D195" s="29" t="s">
        <v>132</v>
      </c>
      <c r="E195" s="29" t="s">
        <v>433</v>
      </c>
      <c r="F195" s="71"/>
      <c r="G195" s="72"/>
    </row>
    <row r="196" spans="1:8" s="12" customFormat="1" x14ac:dyDescent="0.3">
      <c r="A196" s="60" t="s">
        <v>528</v>
      </c>
      <c r="B196" s="26" t="s">
        <v>532</v>
      </c>
      <c r="C196" s="26" t="s">
        <v>44</v>
      </c>
      <c r="D196" s="26" t="s">
        <v>132</v>
      </c>
      <c r="E196" s="26" t="s">
        <v>433</v>
      </c>
      <c r="F196" s="69"/>
      <c r="G196" s="6"/>
      <c r="H196" s="17"/>
    </row>
    <row r="197" spans="1:8" x14ac:dyDescent="0.3">
      <c r="A197" s="73" t="s">
        <v>223</v>
      </c>
      <c r="B197" s="30" t="s">
        <v>466</v>
      </c>
      <c r="C197" s="26" t="s">
        <v>44</v>
      </c>
      <c r="D197" s="26" t="s">
        <v>132</v>
      </c>
      <c r="E197" s="26" t="s">
        <v>433</v>
      </c>
      <c r="F197" s="74"/>
      <c r="G197" s="75"/>
    </row>
    <row r="198" spans="1:8" ht="28.8" x14ac:dyDescent="0.3">
      <c r="A198" s="60" t="s">
        <v>224</v>
      </c>
      <c r="B198" s="4" t="s">
        <v>467</v>
      </c>
      <c r="C198" s="26" t="s">
        <v>44</v>
      </c>
      <c r="D198" s="26" t="s">
        <v>132</v>
      </c>
      <c r="E198" s="26" t="s">
        <v>433</v>
      </c>
      <c r="F198" s="7"/>
      <c r="G198" s="14"/>
    </row>
    <row r="199" spans="1:8" ht="28.8" x14ac:dyDescent="0.3">
      <c r="A199" s="60" t="s">
        <v>225</v>
      </c>
      <c r="B199" s="4" t="s">
        <v>468</v>
      </c>
      <c r="C199" s="26" t="s">
        <v>44</v>
      </c>
      <c r="D199" s="26" t="s">
        <v>132</v>
      </c>
      <c r="E199" s="26" t="s">
        <v>433</v>
      </c>
      <c r="F199" s="7"/>
      <c r="G199" s="14"/>
    </row>
    <row r="200" spans="1:8" x14ac:dyDescent="0.3">
      <c r="A200" s="70" t="s">
        <v>226</v>
      </c>
      <c r="B200" s="59" t="s">
        <v>469</v>
      </c>
      <c r="C200" s="29" t="s">
        <v>44</v>
      </c>
      <c r="D200" s="29" t="s">
        <v>132</v>
      </c>
      <c r="E200" s="29" t="s">
        <v>433</v>
      </c>
      <c r="F200" s="7"/>
      <c r="G200" s="14"/>
    </row>
    <row r="201" spans="1:8" ht="28.8" x14ac:dyDescent="0.3">
      <c r="A201" s="60" t="s">
        <v>227</v>
      </c>
      <c r="B201" s="26" t="s">
        <v>470</v>
      </c>
      <c r="C201" s="26" t="s">
        <v>44</v>
      </c>
      <c r="D201" s="26" t="s">
        <v>132</v>
      </c>
      <c r="E201" s="26" t="s">
        <v>669</v>
      </c>
      <c r="F201" s="7" t="s">
        <v>0</v>
      </c>
      <c r="G201" s="14" t="s">
        <v>647</v>
      </c>
    </row>
    <row r="202" spans="1:8" x14ac:dyDescent="0.3">
      <c r="A202" s="60" t="s">
        <v>228</v>
      </c>
      <c r="B202" s="26" t="s">
        <v>471</v>
      </c>
      <c r="C202" s="26" t="s">
        <v>44</v>
      </c>
      <c r="D202" s="26" t="s">
        <v>132</v>
      </c>
      <c r="E202" s="26" t="s">
        <v>133</v>
      </c>
      <c r="F202" s="7"/>
      <c r="G202" s="14"/>
    </row>
    <row r="203" spans="1:8" x14ac:dyDescent="0.3">
      <c r="A203" s="60" t="s">
        <v>229</v>
      </c>
      <c r="B203" s="26" t="s">
        <v>472</v>
      </c>
      <c r="C203" s="26" t="s">
        <v>44</v>
      </c>
      <c r="D203" s="26" t="s">
        <v>132</v>
      </c>
      <c r="E203" s="26" t="s">
        <v>133</v>
      </c>
      <c r="F203" s="7"/>
      <c r="G203" s="14"/>
    </row>
    <row r="204" spans="1:8" x14ac:dyDescent="0.3">
      <c r="A204" s="60" t="s">
        <v>230</v>
      </c>
      <c r="B204" s="26" t="s">
        <v>94</v>
      </c>
      <c r="C204" s="26" t="s">
        <v>44</v>
      </c>
      <c r="D204" s="26" t="s">
        <v>132</v>
      </c>
      <c r="E204" s="26" t="s">
        <v>133</v>
      </c>
      <c r="F204" s="7"/>
      <c r="G204" s="14"/>
    </row>
    <row r="205" spans="1:8" ht="28.8" x14ac:dyDescent="0.3">
      <c r="A205" s="60" t="s">
        <v>231</v>
      </c>
      <c r="B205" s="4" t="s">
        <v>95</v>
      </c>
      <c r="C205" s="26" t="s">
        <v>44</v>
      </c>
      <c r="D205" s="26" t="s">
        <v>132</v>
      </c>
      <c r="E205" s="26" t="s">
        <v>133</v>
      </c>
      <c r="F205" s="7"/>
      <c r="G205" s="14"/>
    </row>
    <row r="206" spans="1:8" x14ac:dyDescent="0.3">
      <c r="A206" s="60" t="s">
        <v>232</v>
      </c>
      <c r="B206" s="26" t="s">
        <v>96</v>
      </c>
      <c r="C206" s="26" t="s">
        <v>44</v>
      </c>
      <c r="D206" s="26" t="s">
        <v>132</v>
      </c>
      <c r="E206" s="26" t="s">
        <v>133</v>
      </c>
      <c r="F206" s="7"/>
      <c r="G206" s="14"/>
    </row>
    <row r="207" spans="1:8" x14ac:dyDescent="0.3">
      <c r="A207" s="60" t="s">
        <v>233</v>
      </c>
      <c r="B207" s="26" t="s">
        <v>97</v>
      </c>
      <c r="C207" s="26" t="s">
        <v>44</v>
      </c>
      <c r="D207" s="26" t="s">
        <v>132</v>
      </c>
      <c r="E207" s="26" t="s">
        <v>133</v>
      </c>
      <c r="F207" s="7"/>
      <c r="G207" s="14"/>
    </row>
    <row r="208" spans="1:8" x14ac:dyDescent="0.3">
      <c r="A208" s="60" t="s">
        <v>234</v>
      </c>
      <c r="B208" s="26" t="s">
        <v>98</v>
      </c>
      <c r="C208" s="26" t="s">
        <v>44</v>
      </c>
      <c r="D208" s="26" t="s">
        <v>132</v>
      </c>
      <c r="E208" s="26" t="s">
        <v>133</v>
      </c>
      <c r="F208" s="7"/>
      <c r="G208" s="14"/>
    </row>
    <row r="209" spans="1:8" x14ac:dyDescent="0.3">
      <c r="A209" s="60" t="s">
        <v>235</v>
      </c>
      <c r="B209" s="26" t="s">
        <v>99</v>
      </c>
      <c r="C209" s="26" t="s">
        <v>44</v>
      </c>
      <c r="D209" s="26" t="s">
        <v>132</v>
      </c>
      <c r="E209" s="26" t="s">
        <v>133</v>
      </c>
      <c r="F209" s="7"/>
      <c r="G209" s="14"/>
    </row>
    <row r="210" spans="1:8" ht="28.8" x14ac:dyDescent="0.3">
      <c r="A210" s="60" t="s">
        <v>236</v>
      </c>
      <c r="B210" s="4" t="s">
        <v>100</v>
      </c>
      <c r="C210" s="26" t="s">
        <v>44</v>
      </c>
      <c r="D210" s="26" t="s">
        <v>132</v>
      </c>
      <c r="E210" s="26" t="s">
        <v>133</v>
      </c>
      <c r="F210" s="7"/>
      <c r="G210" s="14"/>
    </row>
    <row r="211" spans="1:8" s="13" customFormat="1" ht="28.8" x14ac:dyDescent="0.3">
      <c r="A211" s="58" t="s">
        <v>237</v>
      </c>
      <c r="B211" s="67" t="s">
        <v>101</v>
      </c>
      <c r="C211" s="31" t="s">
        <v>44</v>
      </c>
      <c r="D211" s="31" t="s">
        <v>132</v>
      </c>
      <c r="E211" s="31" t="s">
        <v>133</v>
      </c>
      <c r="F211" s="76"/>
      <c r="G211" s="77"/>
      <c r="H211" s="18"/>
    </row>
    <row r="212" spans="1:8" s="13" customFormat="1" ht="28.8" x14ac:dyDescent="0.3">
      <c r="A212" s="58" t="s">
        <v>238</v>
      </c>
      <c r="B212" s="78" t="s">
        <v>102</v>
      </c>
      <c r="C212" s="31" t="s">
        <v>44</v>
      </c>
      <c r="D212" s="31" t="s">
        <v>132</v>
      </c>
      <c r="E212" s="31" t="s">
        <v>133</v>
      </c>
      <c r="F212" s="76"/>
      <c r="G212" s="77"/>
      <c r="H212" s="18"/>
    </row>
    <row r="213" spans="1:8" x14ac:dyDescent="0.3">
      <c r="A213" s="60" t="s">
        <v>239</v>
      </c>
      <c r="B213" s="79" t="s">
        <v>473</v>
      </c>
      <c r="C213" s="26" t="s">
        <v>374</v>
      </c>
      <c r="D213" s="26" t="s">
        <v>132</v>
      </c>
      <c r="E213" s="26" t="s">
        <v>133</v>
      </c>
      <c r="F213" s="7"/>
      <c r="G213" s="14"/>
    </row>
    <row r="214" spans="1:8" x14ac:dyDescent="0.3">
      <c r="A214" s="60" t="s">
        <v>240</v>
      </c>
      <c r="B214" s="65" t="s">
        <v>474</v>
      </c>
      <c r="C214" s="26" t="s">
        <v>374</v>
      </c>
      <c r="D214" s="26" t="s">
        <v>132</v>
      </c>
      <c r="E214" s="26" t="s">
        <v>133</v>
      </c>
      <c r="F214" s="7"/>
      <c r="G214" s="14"/>
    </row>
    <row r="215" spans="1:8" ht="43.2" x14ac:dyDescent="0.3">
      <c r="A215" s="60" t="s">
        <v>241</v>
      </c>
      <c r="B215" s="4" t="s">
        <v>475</v>
      </c>
      <c r="C215" s="26" t="s">
        <v>374</v>
      </c>
      <c r="D215" s="26" t="s">
        <v>132</v>
      </c>
      <c r="E215" s="26" t="s">
        <v>133</v>
      </c>
      <c r="F215" s="7"/>
      <c r="G215" s="14"/>
    </row>
    <row r="216" spans="1:8" ht="43.2" x14ac:dyDescent="0.3">
      <c r="A216" s="60" t="s">
        <v>242</v>
      </c>
      <c r="B216" s="4" t="s">
        <v>476</v>
      </c>
      <c r="C216" s="26" t="s">
        <v>374</v>
      </c>
      <c r="D216" s="26" t="s">
        <v>132</v>
      </c>
      <c r="E216" s="26" t="s">
        <v>133</v>
      </c>
      <c r="F216" s="7"/>
      <c r="G216" s="14"/>
    </row>
    <row r="217" spans="1:8" x14ac:dyDescent="0.3">
      <c r="A217" s="60" t="s">
        <v>243</v>
      </c>
      <c r="B217" s="26" t="s">
        <v>477</v>
      </c>
      <c r="C217" s="26" t="s">
        <v>374</v>
      </c>
      <c r="D217" s="26" t="s">
        <v>132</v>
      </c>
      <c r="E217" s="26" t="s">
        <v>133</v>
      </c>
      <c r="F217" s="7"/>
      <c r="G217" s="14"/>
    </row>
    <row r="218" spans="1:8" x14ac:dyDescent="0.3">
      <c r="A218" s="60" t="s">
        <v>244</v>
      </c>
      <c r="B218" s="26" t="s">
        <v>478</v>
      </c>
      <c r="C218" s="26" t="s">
        <v>374</v>
      </c>
      <c r="D218" s="26" t="s">
        <v>132</v>
      </c>
      <c r="E218" s="26" t="s">
        <v>133</v>
      </c>
      <c r="F218" s="7"/>
      <c r="G218" s="14"/>
    </row>
    <row r="219" spans="1:8" x14ac:dyDescent="0.3">
      <c r="A219" s="60" t="s">
        <v>245</v>
      </c>
      <c r="B219" s="26" t="s">
        <v>479</v>
      </c>
      <c r="C219" s="26" t="s">
        <v>374</v>
      </c>
      <c r="D219" s="26" t="s">
        <v>132</v>
      </c>
      <c r="E219" s="26" t="s">
        <v>133</v>
      </c>
      <c r="F219" s="7"/>
      <c r="G219" s="14"/>
    </row>
    <row r="220" spans="1:8" ht="28.8" x14ac:dyDescent="0.3">
      <c r="A220" s="60" t="s">
        <v>246</v>
      </c>
      <c r="B220" s="4" t="s">
        <v>82</v>
      </c>
      <c r="C220" s="26" t="s">
        <v>374</v>
      </c>
      <c r="D220" s="26" t="s">
        <v>132</v>
      </c>
      <c r="E220" s="26" t="s">
        <v>133</v>
      </c>
      <c r="F220" s="7"/>
      <c r="G220" s="14"/>
    </row>
    <row r="221" spans="1:8" ht="57.6" x14ac:dyDescent="0.3">
      <c r="A221" s="60" t="s">
        <v>247</v>
      </c>
      <c r="B221" s="4" t="s">
        <v>480</v>
      </c>
      <c r="C221" s="26" t="s">
        <v>374</v>
      </c>
      <c r="D221" s="26" t="s">
        <v>132</v>
      </c>
      <c r="E221" s="26" t="s">
        <v>133</v>
      </c>
      <c r="F221" s="7"/>
      <c r="G221" s="14"/>
    </row>
    <row r="222" spans="1:8" ht="28.8" x14ac:dyDescent="0.3">
      <c r="A222" s="60" t="s">
        <v>248</v>
      </c>
      <c r="B222" s="4" t="s">
        <v>83</v>
      </c>
      <c r="C222" s="26" t="s">
        <v>374</v>
      </c>
      <c r="D222" s="26" t="s">
        <v>132</v>
      </c>
      <c r="E222" s="26" t="s">
        <v>133</v>
      </c>
      <c r="F222" s="7"/>
      <c r="G222" s="14"/>
    </row>
    <row r="223" spans="1:8" ht="43.2" x14ac:dyDescent="0.3">
      <c r="A223" s="60" t="s">
        <v>249</v>
      </c>
      <c r="B223" s="4" t="s">
        <v>481</v>
      </c>
      <c r="C223" s="26" t="s">
        <v>374</v>
      </c>
      <c r="D223" s="26" t="s">
        <v>132</v>
      </c>
      <c r="E223" s="26" t="s">
        <v>133</v>
      </c>
      <c r="F223" s="7"/>
      <c r="G223" s="14"/>
    </row>
    <row r="224" spans="1:8" ht="28.8" x14ac:dyDescent="0.3">
      <c r="A224" s="60" t="s">
        <v>250</v>
      </c>
      <c r="B224" s="4" t="s">
        <v>85</v>
      </c>
      <c r="C224" s="26" t="s">
        <v>374</v>
      </c>
      <c r="D224" s="26" t="s">
        <v>132</v>
      </c>
      <c r="E224" s="26" t="s">
        <v>133</v>
      </c>
      <c r="F224" s="7"/>
      <c r="G224" s="14"/>
    </row>
    <row r="225" spans="1:7" ht="43.2" x14ac:dyDescent="0.3">
      <c r="A225" s="60" t="s">
        <v>251</v>
      </c>
      <c r="B225" s="4" t="s">
        <v>482</v>
      </c>
      <c r="C225" s="26" t="s">
        <v>374</v>
      </c>
      <c r="D225" s="26" t="s">
        <v>132</v>
      </c>
      <c r="E225" s="26" t="s">
        <v>133</v>
      </c>
      <c r="F225" s="7"/>
      <c r="G225" s="14"/>
    </row>
    <row r="226" spans="1:7" ht="57.6" x14ac:dyDescent="0.3">
      <c r="A226" s="60" t="s">
        <v>252</v>
      </c>
      <c r="B226" s="65" t="s">
        <v>483</v>
      </c>
      <c r="C226" s="26" t="s">
        <v>374</v>
      </c>
      <c r="D226" s="26" t="s">
        <v>132</v>
      </c>
      <c r="E226" s="26" t="s">
        <v>133</v>
      </c>
      <c r="F226" s="7"/>
      <c r="G226" s="14"/>
    </row>
    <row r="227" spans="1:7" ht="43.2" x14ac:dyDescent="0.3">
      <c r="A227" s="60" t="s">
        <v>253</v>
      </c>
      <c r="B227" s="4" t="s">
        <v>484</v>
      </c>
      <c r="C227" s="26" t="s">
        <v>374</v>
      </c>
      <c r="D227" s="26" t="s">
        <v>132</v>
      </c>
      <c r="E227" s="26" t="s">
        <v>133</v>
      </c>
      <c r="F227" s="7"/>
      <c r="G227" s="14"/>
    </row>
    <row r="228" spans="1:7" ht="57.6" x14ac:dyDescent="0.3">
      <c r="A228" s="60" t="s">
        <v>254</v>
      </c>
      <c r="B228" s="4" t="s">
        <v>485</v>
      </c>
      <c r="C228" s="26" t="s">
        <v>374</v>
      </c>
      <c r="D228" s="26" t="s">
        <v>132</v>
      </c>
      <c r="E228" s="26" t="s">
        <v>133</v>
      </c>
      <c r="F228" s="7"/>
      <c r="G228" s="14"/>
    </row>
    <row r="229" spans="1:7" ht="72" x14ac:dyDescent="0.3">
      <c r="A229" s="60" t="s">
        <v>255</v>
      </c>
      <c r="B229" s="4" t="s">
        <v>486</v>
      </c>
      <c r="C229" s="26" t="s">
        <v>374</v>
      </c>
      <c r="D229" s="26" t="s">
        <v>132</v>
      </c>
      <c r="E229" s="26" t="s">
        <v>133</v>
      </c>
      <c r="F229" s="7"/>
      <c r="G229" s="14"/>
    </row>
    <row r="230" spans="1:7" ht="43.2" x14ac:dyDescent="0.3">
      <c r="A230" s="60" t="s">
        <v>256</v>
      </c>
      <c r="B230" s="4" t="s">
        <v>487</v>
      </c>
      <c r="C230" s="26" t="s">
        <v>374</v>
      </c>
      <c r="D230" s="26" t="s">
        <v>132</v>
      </c>
      <c r="E230" s="26" t="s">
        <v>133</v>
      </c>
      <c r="F230" s="7"/>
      <c r="G230" s="14"/>
    </row>
    <row r="231" spans="1:7" ht="58.2" thickBot="1" x14ac:dyDescent="0.35">
      <c r="A231" s="70" t="s">
        <v>257</v>
      </c>
      <c r="B231" s="80" t="s">
        <v>488</v>
      </c>
      <c r="C231" s="29" t="s">
        <v>374</v>
      </c>
      <c r="D231" s="29" t="s">
        <v>132</v>
      </c>
      <c r="E231" s="29" t="s">
        <v>133</v>
      </c>
      <c r="F231" s="71"/>
      <c r="G231" s="72"/>
    </row>
    <row r="232" spans="1:7" ht="43.8" thickBot="1" x14ac:dyDescent="0.35">
      <c r="A232" s="95" t="s">
        <v>258</v>
      </c>
      <c r="B232" s="96" t="s">
        <v>490</v>
      </c>
      <c r="C232" s="97" t="s">
        <v>489</v>
      </c>
      <c r="D232" s="97"/>
      <c r="E232" s="97"/>
      <c r="F232" s="32"/>
      <c r="G232" s="81" t="s">
        <v>648</v>
      </c>
    </row>
    <row r="233" spans="1:7" ht="43.2" x14ac:dyDescent="0.3">
      <c r="A233" s="82" t="s">
        <v>259</v>
      </c>
      <c r="B233" s="65" t="s">
        <v>491</v>
      </c>
      <c r="C233" s="29" t="s">
        <v>374</v>
      </c>
      <c r="D233" s="29" t="s">
        <v>132</v>
      </c>
      <c r="E233" s="29" t="s">
        <v>133</v>
      </c>
      <c r="F233" s="74"/>
      <c r="G233" s="75"/>
    </row>
    <row r="234" spans="1:7" x14ac:dyDescent="0.3">
      <c r="A234" s="60" t="s">
        <v>260</v>
      </c>
      <c r="B234" s="29" t="s">
        <v>492</v>
      </c>
      <c r="C234" s="29" t="s">
        <v>374</v>
      </c>
      <c r="D234" s="29" t="s">
        <v>132</v>
      </c>
      <c r="E234" s="29" t="s">
        <v>133</v>
      </c>
      <c r="F234" s="7"/>
      <c r="G234" s="14"/>
    </row>
    <row r="235" spans="1:7" x14ac:dyDescent="0.3">
      <c r="A235" s="60" t="s">
        <v>261</v>
      </c>
      <c r="B235" s="4" t="s">
        <v>493</v>
      </c>
      <c r="C235" s="29" t="s">
        <v>374</v>
      </c>
      <c r="D235" s="29" t="s">
        <v>132</v>
      </c>
      <c r="E235" s="29" t="s">
        <v>133</v>
      </c>
      <c r="F235" s="7"/>
      <c r="G235" s="14"/>
    </row>
    <row r="236" spans="1:7" ht="28.8" x14ac:dyDescent="0.3">
      <c r="A236" s="60" t="s">
        <v>262</v>
      </c>
      <c r="B236" s="4" t="s">
        <v>494</v>
      </c>
      <c r="C236" s="29" t="s">
        <v>374</v>
      </c>
      <c r="D236" s="29" t="s">
        <v>132</v>
      </c>
      <c r="E236" s="29" t="s">
        <v>133</v>
      </c>
      <c r="F236" s="7"/>
      <c r="G236" s="14"/>
    </row>
    <row r="237" spans="1:7" ht="43.2" x14ac:dyDescent="0.3">
      <c r="A237" s="60" t="s">
        <v>263</v>
      </c>
      <c r="B237" s="80" t="s">
        <v>495</v>
      </c>
      <c r="C237" s="29" t="s">
        <v>374</v>
      </c>
      <c r="D237" s="29" t="s">
        <v>132</v>
      </c>
      <c r="E237" s="29" t="s">
        <v>133</v>
      </c>
      <c r="F237" s="7"/>
      <c r="G237" s="14"/>
    </row>
    <row r="238" spans="1:7" ht="28.8" x14ac:dyDescent="0.3">
      <c r="A238" s="60" t="s">
        <v>264</v>
      </c>
      <c r="B238" s="4" t="s">
        <v>496</v>
      </c>
      <c r="C238" s="29" t="s">
        <v>374</v>
      </c>
      <c r="D238" s="29" t="s">
        <v>132</v>
      </c>
      <c r="E238" s="29" t="s">
        <v>133</v>
      </c>
      <c r="F238" s="7"/>
      <c r="G238" s="14"/>
    </row>
    <row r="239" spans="1:7" ht="28.8" x14ac:dyDescent="0.3">
      <c r="A239" s="60" t="s">
        <v>265</v>
      </c>
      <c r="B239" s="4" t="s">
        <v>497</v>
      </c>
      <c r="C239" s="29" t="s">
        <v>374</v>
      </c>
      <c r="D239" s="29" t="s">
        <v>132</v>
      </c>
      <c r="E239" s="29" t="s">
        <v>133</v>
      </c>
      <c r="F239" s="7"/>
      <c r="G239" s="14"/>
    </row>
    <row r="240" spans="1:7" x14ac:dyDescent="0.3">
      <c r="A240" s="60" t="s">
        <v>266</v>
      </c>
      <c r="B240" s="4" t="s">
        <v>89</v>
      </c>
      <c r="C240" s="29" t="s">
        <v>374</v>
      </c>
      <c r="D240" s="29" t="s">
        <v>132</v>
      </c>
      <c r="E240" s="29" t="s">
        <v>133</v>
      </c>
      <c r="F240" s="7"/>
      <c r="G240" s="14"/>
    </row>
    <row r="241" spans="1:7" x14ac:dyDescent="0.3">
      <c r="A241" s="60" t="s">
        <v>267</v>
      </c>
      <c r="B241" s="4" t="s">
        <v>90</v>
      </c>
      <c r="C241" s="29" t="s">
        <v>374</v>
      </c>
      <c r="D241" s="29" t="s">
        <v>132</v>
      </c>
      <c r="E241" s="29" t="s">
        <v>133</v>
      </c>
      <c r="F241" s="7"/>
      <c r="G241" s="14"/>
    </row>
    <row r="242" spans="1:7" x14ac:dyDescent="0.3">
      <c r="A242" s="60" t="s">
        <v>268</v>
      </c>
      <c r="B242" s="4" t="s">
        <v>498</v>
      </c>
      <c r="C242" s="29" t="s">
        <v>374</v>
      </c>
      <c r="D242" s="29" t="s">
        <v>132</v>
      </c>
      <c r="E242" s="29" t="s">
        <v>133</v>
      </c>
      <c r="F242" s="7"/>
      <c r="G242" s="14"/>
    </row>
    <row r="243" spans="1:7" x14ac:dyDescent="0.3">
      <c r="A243" s="60" t="s">
        <v>269</v>
      </c>
      <c r="B243" s="26" t="s">
        <v>91</v>
      </c>
      <c r="C243" s="29" t="s">
        <v>374</v>
      </c>
      <c r="D243" s="29" t="s">
        <v>132</v>
      </c>
      <c r="E243" s="29" t="s">
        <v>133</v>
      </c>
      <c r="F243" s="7"/>
      <c r="G243" s="14"/>
    </row>
    <row r="244" spans="1:7" ht="28.8" x14ac:dyDescent="0.3">
      <c r="A244" s="60" t="s">
        <v>270</v>
      </c>
      <c r="B244" s="26" t="s">
        <v>499</v>
      </c>
      <c r="C244" s="26" t="s">
        <v>44</v>
      </c>
      <c r="D244" s="26" t="s">
        <v>132</v>
      </c>
      <c r="E244" s="4" t="s">
        <v>670</v>
      </c>
      <c r="F244" s="7"/>
      <c r="G244" s="14" t="s">
        <v>647</v>
      </c>
    </row>
    <row r="245" spans="1:7" ht="28.8" x14ac:dyDescent="0.3">
      <c r="A245" s="60" t="s">
        <v>271</v>
      </c>
      <c r="B245" s="26" t="s">
        <v>500</v>
      </c>
      <c r="C245" s="26" t="s">
        <v>44</v>
      </c>
      <c r="D245" s="26" t="s">
        <v>132</v>
      </c>
      <c r="E245" s="4" t="s">
        <v>670</v>
      </c>
      <c r="F245" s="7"/>
      <c r="G245" s="14" t="s">
        <v>647</v>
      </c>
    </row>
    <row r="246" spans="1:7" x14ac:dyDescent="0.3">
      <c r="A246" s="60" t="s">
        <v>272</v>
      </c>
      <c r="B246" s="26" t="s">
        <v>501</v>
      </c>
      <c r="C246" s="29" t="s">
        <v>374</v>
      </c>
      <c r="D246" s="29" t="s">
        <v>132</v>
      </c>
      <c r="E246" s="29" t="s">
        <v>133</v>
      </c>
      <c r="F246" s="7"/>
      <c r="G246" s="14"/>
    </row>
    <row r="247" spans="1:7" x14ac:dyDescent="0.3">
      <c r="A247" s="60" t="s">
        <v>273</v>
      </c>
      <c r="B247" s="26" t="s">
        <v>502</v>
      </c>
      <c r="C247" s="29" t="s">
        <v>374</v>
      </c>
      <c r="D247" s="29" t="s">
        <v>132</v>
      </c>
      <c r="E247" s="29" t="s">
        <v>133</v>
      </c>
      <c r="F247" s="7"/>
      <c r="G247" s="14"/>
    </row>
    <row r="248" spans="1:7" x14ac:dyDescent="0.3">
      <c r="A248" s="60" t="s">
        <v>274</v>
      </c>
      <c r="B248" s="26" t="s">
        <v>503</v>
      </c>
      <c r="C248" s="29" t="s">
        <v>374</v>
      </c>
      <c r="D248" s="29" t="s">
        <v>132</v>
      </c>
      <c r="E248" s="29" t="s">
        <v>133</v>
      </c>
      <c r="F248" s="7"/>
      <c r="G248" s="14"/>
    </row>
    <row r="249" spans="1:7" x14ac:dyDescent="0.3">
      <c r="A249" s="70" t="s">
        <v>275</v>
      </c>
      <c r="B249" s="26" t="s">
        <v>504</v>
      </c>
      <c r="C249" s="29" t="s">
        <v>374</v>
      </c>
      <c r="D249" s="29" t="s">
        <v>132</v>
      </c>
      <c r="E249" s="29" t="s">
        <v>133</v>
      </c>
      <c r="F249" s="71"/>
      <c r="G249" s="72"/>
    </row>
    <row r="250" spans="1:7" x14ac:dyDescent="0.3">
      <c r="A250" s="60" t="s">
        <v>529</v>
      </c>
      <c r="B250" s="26" t="s">
        <v>533</v>
      </c>
      <c r="C250" s="29" t="s">
        <v>374</v>
      </c>
      <c r="D250" s="29" t="s">
        <v>132</v>
      </c>
      <c r="E250" s="29" t="s">
        <v>133</v>
      </c>
      <c r="F250" s="7"/>
      <c r="G250" s="14"/>
    </row>
    <row r="251" spans="1:7" x14ac:dyDescent="0.3">
      <c r="A251" s="73" t="s">
        <v>530</v>
      </c>
      <c r="B251" s="26" t="s">
        <v>534</v>
      </c>
      <c r="C251" s="29" t="s">
        <v>374</v>
      </c>
      <c r="D251" s="29" t="s">
        <v>132</v>
      </c>
      <c r="E251" s="29" t="s">
        <v>133</v>
      </c>
      <c r="F251" s="74"/>
      <c r="G251" s="75"/>
    </row>
    <row r="252" spans="1:7" x14ac:dyDescent="0.3">
      <c r="A252" s="73" t="s">
        <v>531</v>
      </c>
      <c r="B252" s="26" t="s">
        <v>535</v>
      </c>
      <c r="C252" s="29" t="s">
        <v>374</v>
      </c>
      <c r="D252" s="29" t="s">
        <v>132</v>
      </c>
      <c r="E252" s="29" t="s">
        <v>133</v>
      </c>
      <c r="F252" s="74"/>
      <c r="G252" s="75"/>
    </row>
    <row r="253" spans="1:7" x14ac:dyDescent="0.3">
      <c r="A253" s="73" t="s">
        <v>276</v>
      </c>
      <c r="B253" s="26" t="s">
        <v>505</v>
      </c>
      <c r="C253" s="29" t="s">
        <v>374</v>
      </c>
      <c r="D253" s="29" t="s">
        <v>132</v>
      </c>
      <c r="E253" s="29" t="s">
        <v>133</v>
      </c>
      <c r="F253" s="74"/>
      <c r="G253" s="75"/>
    </row>
    <row r="254" spans="1:7" x14ac:dyDescent="0.3">
      <c r="A254" s="60" t="s">
        <v>277</v>
      </c>
      <c r="B254" s="26" t="s">
        <v>506</v>
      </c>
      <c r="C254" s="29" t="s">
        <v>374</v>
      </c>
      <c r="D254" s="29" t="s">
        <v>132</v>
      </c>
      <c r="E254" s="29" t="s">
        <v>133</v>
      </c>
      <c r="F254" s="7"/>
      <c r="G254" s="14"/>
    </row>
    <row r="255" spans="1:7" x14ac:dyDescent="0.3">
      <c r="A255" s="60" t="s">
        <v>278</v>
      </c>
      <c r="B255" s="26" t="s">
        <v>507</v>
      </c>
      <c r="C255" s="29" t="s">
        <v>374</v>
      </c>
      <c r="D255" s="29" t="s">
        <v>132</v>
      </c>
      <c r="E255" s="29" t="s">
        <v>133</v>
      </c>
      <c r="F255" s="7"/>
      <c r="G255" s="14"/>
    </row>
    <row r="256" spans="1:7" x14ac:dyDescent="0.3">
      <c r="A256" s="60" t="s">
        <v>279</v>
      </c>
      <c r="B256" s="26" t="s">
        <v>508</v>
      </c>
      <c r="C256" s="29" t="s">
        <v>374</v>
      </c>
      <c r="D256" s="29" t="s">
        <v>132</v>
      </c>
      <c r="E256" s="29" t="s">
        <v>133</v>
      </c>
      <c r="F256" s="7"/>
      <c r="G256" s="14"/>
    </row>
    <row r="257" spans="1:7" x14ac:dyDescent="0.3">
      <c r="A257" s="60" t="s">
        <v>280</v>
      </c>
      <c r="B257" s="26" t="s">
        <v>509</v>
      </c>
      <c r="C257" s="29" t="s">
        <v>374</v>
      </c>
      <c r="D257" s="29" t="s">
        <v>132</v>
      </c>
      <c r="E257" s="29" t="s">
        <v>133</v>
      </c>
      <c r="F257" s="7"/>
      <c r="G257" s="14"/>
    </row>
    <row r="258" spans="1:7" ht="43.2" x14ac:dyDescent="0.3">
      <c r="A258" s="68" t="s">
        <v>281</v>
      </c>
      <c r="B258" s="4" t="s">
        <v>510</v>
      </c>
      <c r="C258" s="29" t="s">
        <v>374</v>
      </c>
      <c r="D258" s="29" t="s">
        <v>132</v>
      </c>
      <c r="E258" s="29" t="s">
        <v>133</v>
      </c>
      <c r="F258" s="7"/>
      <c r="G258" s="14"/>
    </row>
    <row r="259" spans="1:7" ht="28.8" x14ac:dyDescent="0.3">
      <c r="A259" s="58" t="s">
        <v>282</v>
      </c>
      <c r="B259" s="4" t="s">
        <v>511</v>
      </c>
      <c r="C259" s="26" t="s">
        <v>44</v>
      </c>
      <c r="D259" s="26" t="s">
        <v>132</v>
      </c>
      <c r="E259" s="26" t="s">
        <v>133</v>
      </c>
      <c r="F259" s="7"/>
      <c r="G259" s="14"/>
    </row>
    <row r="260" spans="1:7" x14ac:dyDescent="0.3">
      <c r="A260" s="60" t="s">
        <v>283</v>
      </c>
      <c r="B260" s="26" t="s">
        <v>512</v>
      </c>
      <c r="C260" s="26" t="s">
        <v>44</v>
      </c>
      <c r="D260" s="26" t="s">
        <v>132</v>
      </c>
      <c r="E260" s="26" t="s">
        <v>133</v>
      </c>
      <c r="F260" s="7"/>
      <c r="G260" s="14"/>
    </row>
    <row r="261" spans="1:7" x14ac:dyDescent="0.3">
      <c r="A261" s="60" t="s">
        <v>284</v>
      </c>
      <c r="B261" s="26" t="s">
        <v>513</v>
      </c>
      <c r="C261" s="26" t="s">
        <v>44</v>
      </c>
      <c r="D261" s="26" t="s">
        <v>132</v>
      </c>
      <c r="E261" s="26" t="s">
        <v>133</v>
      </c>
      <c r="F261" s="7"/>
      <c r="G261" s="14"/>
    </row>
    <row r="262" spans="1:7" x14ac:dyDescent="0.3">
      <c r="A262" s="60" t="s">
        <v>285</v>
      </c>
      <c r="B262" s="26" t="s">
        <v>514</v>
      </c>
      <c r="C262" s="26" t="s">
        <v>44</v>
      </c>
      <c r="D262" s="26" t="s">
        <v>132</v>
      </c>
      <c r="E262" s="26" t="s">
        <v>133</v>
      </c>
      <c r="F262" s="7"/>
      <c r="G262" s="14"/>
    </row>
    <row r="263" spans="1:7" ht="28.8" x14ac:dyDescent="0.3">
      <c r="A263" s="60" t="s">
        <v>286</v>
      </c>
      <c r="B263" s="26" t="s">
        <v>516</v>
      </c>
      <c r="C263" s="26" t="s">
        <v>44</v>
      </c>
      <c r="D263" s="26" t="s">
        <v>132</v>
      </c>
      <c r="E263" s="26" t="s">
        <v>669</v>
      </c>
      <c r="F263" s="7"/>
      <c r="G263" s="14" t="s">
        <v>649</v>
      </c>
    </row>
    <row r="264" spans="1:7" ht="28.8" x14ac:dyDescent="0.3">
      <c r="A264" s="60" t="s">
        <v>287</v>
      </c>
      <c r="B264" s="26" t="s">
        <v>517</v>
      </c>
      <c r="C264" s="26" t="s">
        <v>44</v>
      </c>
      <c r="D264" s="26" t="s">
        <v>132</v>
      </c>
      <c r="E264" s="26" t="s">
        <v>669</v>
      </c>
      <c r="F264" s="7"/>
      <c r="G264" s="14" t="s">
        <v>649</v>
      </c>
    </row>
    <row r="265" spans="1:7" ht="28.8" x14ac:dyDescent="0.3">
      <c r="A265" s="73" t="s">
        <v>288</v>
      </c>
      <c r="B265" s="51" t="s">
        <v>518</v>
      </c>
      <c r="C265" s="30" t="s">
        <v>44</v>
      </c>
      <c r="D265" s="30" t="s">
        <v>132</v>
      </c>
      <c r="E265" s="30" t="s">
        <v>133</v>
      </c>
      <c r="F265" s="74"/>
      <c r="G265" s="75"/>
    </row>
    <row r="266" spans="1:7" ht="28.8" x14ac:dyDescent="0.3">
      <c r="A266" s="60" t="s">
        <v>289</v>
      </c>
      <c r="B266" s="4" t="s">
        <v>519</v>
      </c>
      <c r="C266" s="26" t="s">
        <v>44</v>
      </c>
      <c r="D266" s="26" t="s">
        <v>132</v>
      </c>
      <c r="E266" s="26" t="s">
        <v>133</v>
      </c>
      <c r="F266" s="7"/>
      <c r="G266" s="14"/>
    </row>
    <row r="267" spans="1:7" x14ac:dyDescent="0.3">
      <c r="A267" s="60" t="s">
        <v>290</v>
      </c>
      <c r="B267" s="26" t="s">
        <v>520</v>
      </c>
      <c r="C267" s="26" t="s">
        <v>44</v>
      </c>
      <c r="D267" s="26" t="s">
        <v>132</v>
      </c>
      <c r="E267" s="26" t="s">
        <v>133</v>
      </c>
      <c r="F267" s="7"/>
      <c r="G267" s="14"/>
    </row>
    <row r="268" spans="1:7" x14ac:dyDescent="0.3">
      <c r="A268" s="60" t="s">
        <v>291</v>
      </c>
      <c r="B268" s="26" t="s">
        <v>521</v>
      </c>
      <c r="C268" s="26" t="s">
        <v>44</v>
      </c>
      <c r="D268" s="26" t="s">
        <v>132</v>
      </c>
      <c r="E268" s="26" t="s">
        <v>133</v>
      </c>
      <c r="F268" s="7"/>
      <c r="G268" s="14"/>
    </row>
    <row r="269" spans="1:7" x14ac:dyDescent="0.3">
      <c r="A269" s="60" t="s">
        <v>292</v>
      </c>
      <c r="B269" s="4" t="s">
        <v>522</v>
      </c>
      <c r="C269" s="26" t="s">
        <v>44</v>
      </c>
      <c r="D269" s="26" t="s">
        <v>132</v>
      </c>
      <c r="E269" s="26" t="s">
        <v>133</v>
      </c>
      <c r="F269" s="7"/>
      <c r="G269" s="14"/>
    </row>
    <row r="270" spans="1:7" ht="28.8" x14ac:dyDescent="0.3">
      <c r="A270" s="60" t="s">
        <v>293</v>
      </c>
      <c r="B270" s="4" t="s">
        <v>523</v>
      </c>
      <c r="C270" s="26" t="s">
        <v>44</v>
      </c>
      <c r="D270" s="26" t="s">
        <v>132</v>
      </c>
      <c r="E270" s="26" t="s">
        <v>133</v>
      </c>
      <c r="F270" s="7"/>
      <c r="G270" s="14"/>
    </row>
    <row r="271" spans="1:7" x14ac:dyDescent="0.3">
      <c r="A271" s="60" t="s">
        <v>294</v>
      </c>
      <c r="B271" s="26" t="s">
        <v>524</v>
      </c>
      <c r="C271" s="26" t="s">
        <v>44</v>
      </c>
      <c r="D271" s="26" t="s">
        <v>132</v>
      </c>
      <c r="E271" s="26" t="s">
        <v>133</v>
      </c>
      <c r="F271" s="7"/>
      <c r="G271" s="14"/>
    </row>
    <row r="272" spans="1:7" x14ac:dyDescent="0.3">
      <c r="A272" s="60" t="s">
        <v>295</v>
      </c>
      <c r="B272" s="26" t="s">
        <v>525</v>
      </c>
      <c r="C272" s="26" t="s">
        <v>44</v>
      </c>
      <c r="D272" s="26" t="s">
        <v>132</v>
      </c>
      <c r="E272" s="26" t="s">
        <v>526</v>
      </c>
      <c r="F272" s="7"/>
      <c r="G272" s="14"/>
    </row>
    <row r="273" spans="1:7" x14ac:dyDescent="0.3">
      <c r="A273" s="60" t="s">
        <v>296</v>
      </c>
      <c r="B273" s="26" t="s">
        <v>103</v>
      </c>
      <c r="C273" s="26" t="s">
        <v>44</v>
      </c>
      <c r="D273" s="26" t="s">
        <v>132</v>
      </c>
      <c r="E273" s="26" t="s">
        <v>527</v>
      </c>
      <c r="F273" s="7"/>
      <c r="G273" s="14"/>
    </row>
    <row r="274" spans="1:7" x14ac:dyDescent="0.3">
      <c r="B274" s="11"/>
    </row>
    <row r="275" spans="1:7" ht="15" thickBot="1" x14ac:dyDescent="0.35">
      <c r="B275" s="11"/>
    </row>
    <row r="276" spans="1:7" ht="15.75" customHeight="1" thickBot="1" x14ac:dyDescent="0.35">
      <c r="A276" s="850" t="s">
        <v>3</v>
      </c>
      <c r="B276" s="851"/>
    </row>
    <row r="278" spans="1:7" ht="15" thickBot="1" x14ac:dyDescent="0.35"/>
    <row r="279" spans="1:7" ht="15.75" customHeight="1" thickBot="1" x14ac:dyDescent="0.35">
      <c r="A279" s="850" t="s">
        <v>4</v>
      </c>
      <c r="B279" s="851"/>
    </row>
    <row r="281" spans="1:7" ht="15" thickBot="1" x14ac:dyDescent="0.35"/>
    <row r="282" spans="1:7" ht="50.25" customHeight="1" thickBot="1" x14ac:dyDescent="0.35">
      <c r="A282" s="852" t="s">
        <v>5</v>
      </c>
      <c r="B282" s="853"/>
    </row>
    <row r="284" spans="1:7" ht="15" thickBot="1" x14ac:dyDescent="0.35"/>
    <row r="285" spans="1:7" ht="15.75" customHeight="1" thickBot="1" x14ac:dyDescent="0.35">
      <c r="A285" s="846" t="s">
        <v>11</v>
      </c>
      <c r="B285" s="847"/>
      <c r="D285" s="54" t="s">
        <v>131</v>
      </c>
      <c r="E285" s="27" t="s">
        <v>130</v>
      </c>
      <c r="F285" s="27" t="s">
        <v>131</v>
      </c>
      <c r="G285" s="55" t="s">
        <v>130</v>
      </c>
    </row>
    <row r="286" spans="1:7" x14ac:dyDescent="0.3">
      <c r="A286" s="51">
        <v>51925</v>
      </c>
      <c r="B286" s="30" t="s">
        <v>45</v>
      </c>
      <c r="C286" s="26" t="s">
        <v>44</v>
      </c>
      <c r="D286" s="26" t="s">
        <v>132</v>
      </c>
      <c r="E286" s="26" t="s">
        <v>133</v>
      </c>
      <c r="F286" s="7"/>
      <c r="G286" s="14"/>
    </row>
    <row r="287" spans="1:7" ht="28.8" x14ac:dyDescent="0.3">
      <c r="A287" s="4">
        <v>58150</v>
      </c>
      <c r="B287" s="4" t="s">
        <v>46</v>
      </c>
      <c r="C287" s="26" t="s">
        <v>44</v>
      </c>
      <c r="D287" s="26" t="s">
        <v>132</v>
      </c>
      <c r="E287" s="26" t="s">
        <v>133</v>
      </c>
      <c r="F287" s="7"/>
      <c r="G287" s="14"/>
    </row>
    <row r="288" spans="1:7" ht="43.2" x14ac:dyDescent="0.3">
      <c r="A288" s="4">
        <v>58152</v>
      </c>
      <c r="B288" s="4" t="s">
        <v>67</v>
      </c>
      <c r="C288" s="26" t="s">
        <v>44</v>
      </c>
      <c r="D288" s="26" t="s">
        <v>132</v>
      </c>
      <c r="E288" s="26" t="s">
        <v>133</v>
      </c>
      <c r="F288" s="7"/>
      <c r="G288" s="14"/>
    </row>
    <row r="289" spans="1:7" ht="28.8" x14ac:dyDescent="0.3">
      <c r="A289" s="4">
        <v>58180</v>
      </c>
      <c r="B289" s="4" t="s">
        <v>47</v>
      </c>
      <c r="C289" s="26" t="s">
        <v>44</v>
      </c>
      <c r="D289" s="26" t="s">
        <v>132</v>
      </c>
      <c r="E289" s="26" t="s">
        <v>133</v>
      </c>
      <c r="F289" s="7"/>
      <c r="G289" s="14"/>
    </row>
    <row r="290" spans="1:7" ht="28.8" x14ac:dyDescent="0.3">
      <c r="A290" s="4">
        <v>58200</v>
      </c>
      <c r="B290" s="4" t="s">
        <v>68</v>
      </c>
      <c r="C290" s="26" t="s">
        <v>44</v>
      </c>
      <c r="D290" s="26" t="s">
        <v>132</v>
      </c>
      <c r="E290" s="26" t="s">
        <v>133</v>
      </c>
      <c r="F290" s="7"/>
      <c r="G290" s="14"/>
    </row>
    <row r="291" spans="1:7" ht="43.2" x14ac:dyDescent="0.3">
      <c r="A291" s="4">
        <v>58210</v>
      </c>
      <c r="B291" s="4" t="s">
        <v>48</v>
      </c>
      <c r="C291" s="26" t="s">
        <v>44</v>
      </c>
      <c r="D291" s="26" t="s">
        <v>132</v>
      </c>
      <c r="E291" s="26" t="s">
        <v>133</v>
      </c>
      <c r="F291" s="7"/>
      <c r="G291" s="14"/>
    </row>
    <row r="292" spans="1:7" ht="57.6" x14ac:dyDescent="0.3">
      <c r="A292" s="4">
        <v>58240</v>
      </c>
      <c r="B292" s="4" t="s">
        <v>548</v>
      </c>
      <c r="C292" s="26" t="s">
        <v>44</v>
      </c>
      <c r="D292" s="26" t="s">
        <v>132</v>
      </c>
      <c r="E292" s="26" t="s">
        <v>133</v>
      </c>
      <c r="F292" s="7"/>
      <c r="G292" s="14"/>
    </row>
    <row r="293" spans="1:7" x14ac:dyDescent="0.3">
      <c r="A293" s="4">
        <v>58260</v>
      </c>
      <c r="B293" s="26" t="s">
        <v>49</v>
      </c>
      <c r="C293" s="26" t="s">
        <v>44</v>
      </c>
      <c r="D293" s="26" t="s">
        <v>132</v>
      </c>
      <c r="E293" s="26" t="s">
        <v>133</v>
      </c>
      <c r="F293" s="7"/>
      <c r="G293" s="14"/>
    </row>
    <row r="294" spans="1:7" x14ac:dyDescent="0.3">
      <c r="A294" s="4">
        <v>58262</v>
      </c>
      <c r="B294" s="26" t="s">
        <v>50</v>
      </c>
      <c r="C294" s="26" t="s">
        <v>44</v>
      </c>
      <c r="D294" s="26" t="s">
        <v>132</v>
      </c>
      <c r="E294" s="26" t="s">
        <v>133</v>
      </c>
      <c r="F294" s="7"/>
      <c r="G294" s="14"/>
    </row>
    <row r="295" spans="1:7" x14ac:dyDescent="0.3">
      <c r="A295" s="4">
        <v>58263</v>
      </c>
      <c r="B295" s="26" t="s">
        <v>51</v>
      </c>
      <c r="C295" s="26" t="s">
        <v>44</v>
      </c>
      <c r="D295" s="26" t="s">
        <v>132</v>
      </c>
      <c r="E295" s="26" t="s">
        <v>133</v>
      </c>
      <c r="F295" s="7"/>
      <c r="G295" s="14"/>
    </row>
    <row r="296" spans="1:7" ht="28.8" x14ac:dyDescent="0.3">
      <c r="A296" s="4">
        <v>58267</v>
      </c>
      <c r="B296" s="4" t="s">
        <v>69</v>
      </c>
      <c r="C296" s="26" t="s">
        <v>44</v>
      </c>
      <c r="D296" s="26" t="s">
        <v>132</v>
      </c>
      <c r="E296" s="26" t="s">
        <v>133</v>
      </c>
      <c r="F296" s="7"/>
      <c r="G296" s="14"/>
    </row>
    <row r="297" spans="1:7" x14ac:dyDescent="0.3">
      <c r="A297" s="4">
        <v>58270</v>
      </c>
      <c r="B297" s="26" t="s">
        <v>52</v>
      </c>
      <c r="C297" s="26" t="s">
        <v>44</v>
      </c>
      <c r="D297" s="26" t="s">
        <v>132</v>
      </c>
      <c r="E297" s="26" t="s">
        <v>133</v>
      </c>
      <c r="F297" s="7"/>
      <c r="G297" s="14"/>
    </row>
    <row r="298" spans="1:7" x14ac:dyDescent="0.3">
      <c r="A298" s="4">
        <v>58275</v>
      </c>
      <c r="B298" s="26" t="s">
        <v>53</v>
      </c>
      <c r="C298" s="26" t="s">
        <v>44</v>
      </c>
      <c r="D298" s="26" t="s">
        <v>132</v>
      </c>
      <c r="E298" s="26" t="s">
        <v>133</v>
      </c>
      <c r="F298" s="7"/>
      <c r="G298" s="14"/>
    </row>
    <row r="299" spans="1:7" x14ac:dyDescent="0.3">
      <c r="A299" s="4">
        <v>58280</v>
      </c>
      <c r="B299" s="26" t="s">
        <v>54</v>
      </c>
      <c r="C299" s="26" t="s">
        <v>44</v>
      </c>
      <c r="D299" s="26" t="s">
        <v>132</v>
      </c>
      <c r="E299" s="26" t="s">
        <v>133</v>
      </c>
      <c r="F299" s="7"/>
      <c r="G299" s="14"/>
    </row>
    <row r="300" spans="1:7" x14ac:dyDescent="0.3">
      <c r="A300" s="4">
        <v>58285</v>
      </c>
      <c r="B300" s="26" t="s">
        <v>55</v>
      </c>
      <c r="C300" s="26" t="s">
        <v>44</v>
      </c>
      <c r="D300" s="26" t="s">
        <v>132</v>
      </c>
      <c r="E300" s="26" t="s">
        <v>133</v>
      </c>
      <c r="F300" s="7"/>
      <c r="G300" s="14"/>
    </row>
    <row r="301" spans="1:7" x14ac:dyDescent="0.3">
      <c r="A301" s="4">
        <v>58290</v>
      </c>
      <c r="B301" s="26" t="s">
        <v>56</v>
      </c>
      <c r="C301" s="26" t="s">
        <v>44</v>
      </c>
      <c r="D301" s="26" t="s">
        <v>132</v>
      </c>
      <c r="E301" s="26" t="s">
        <v>133</v>
      </c>
      <c r="F301" s="7"/>
      <c r="G301" s="14"/>
    </row>
    <row r="302" spans="1:7" x14ac:dyDescent="0.3">
      <c r="A302" s="4">
        <v>58291</v>
      </c>
      <c r="B302" s="4" t="s">
        <v>57</v>
      </c>
      <c r="C302" s="26" t="s">
        <v>44</v>
      </c>
      <c r="D302" s="26" t="s">
        <v>132</v>
      </c>
      <c r="E302" s="26" t="s">
        <v>133</v>
      </c>
      <c r="F302" s="7"/>
      <c r="G302" s="14"/>
    </row>
    <row r="303" spans="1:7" ht="28.8" x14ac:dyDescent="0.3">
      <c r="A303" s="4">
        <v>58292</v>
      </c>
      <c r="B303" s="4" t="s">
        <v>58</v>
      </c>
      <c r="C303" s="26" t="s">
        <v>44</v>
      </c>
      <c r="D303" s="26" t="s">
        <v>132</v>
      </c>
      <c r="E303" s="26" t="s">
        <v>133</v>
      </c>
      <c r="F303" s="7"/>
      <c r="G303" s="14"/>
    </row>
    <row r="304" spans="1:7" ht="28.8" x14ac:dyDescent="0.3">
      <c r="A304" s="4">
        <v>58293</v>
      </c>
      <c r="B304" s="4" t="s">
        <v>70</v>
      </c>
      <c r="C304" s="26" t="s">
        <v>44</v>
      </c>
      <c r="D304" s="26" t="s">
        <v>132</v>
      </c>
      <c r="E304" s="26" t="s">
        <v>133</v>
      </c>
      <c r="F304" s="7"/>
      <c r="G304" s="14"/>
    </row>
    <row r="305" spans="1:8" x14ac:dyDescent="0.3">
      <c r="A305" s="4">
        <v>58294</v>
      </c>
      <c r="B305" s="26" t="s">
        <v>59</v>
      </c>
      <c r="C305" s="26" t="s">
        <v>44</v>
      </c>
      <c r="D305" s="26" t="s">
        <v>132</v>
      </c>
      <c r="E305" s="26" t="s">
        <v>133</v>
      </c>
      <c r="F305" s="7"/>
      <c r="G305" s="14"/>
    </row>
    <row r="306" spans="1:8" x14ac:dyDescent="0.3">
      <c r="A306" s="4">
        <v>58541</v>
      </c>
      <c r="B306" s="26" t="s">
        <v>60</v>
      </c>
      <c r="C306" s="26" t="s">
        <v>44</v>
      </c>
      <c r="D306" s="26" t="s">
        <v>132</v>
      </c>
      <c r="E306" s="26" t="s">
        <v>133</v>
      </c>
      <c r="F306" s="7"/>
      <c r="G306" s="14"/>
    </row>
    <row r="307" spans="1:8" ht="28.8" x14ac:dyDescent="0.3">
      <c r="A307" s="4">
        <v>58542</v>
      </c>
      <c r="B307" s="4" t="s">
        <v>71</v>
      </c>
      <c r="C307" s="26"/>
      <c r="D307" s="26" t="s">
        <v>132</v>
      </c>
      <c r="E307" s="26" t="s">
        <v>133</v>
      </c>
      <c r="F307" s="7"/>
      <c r="G307" s="14"/>
    </row>
    <row r="308" spans="1:8" x14ac:dyDescent="0.3">
      <c r="A308" s="4">
        <v>58543</v>
      </c>
      <c r="B308" s="26" t="s">
        <v>61</v>
      </c>
      <c r="C308" s="26"/>
      <c r="D308" s="26" t="s">
        <v>132</v>
      </c>
      <c r="E308" s="26" t="s">
        <v>133</v>
      </c>
      <c r="F308" s="7"/>
      <c r="G308" s="14"/>
    </row>
    <row r="309" spans="1:8" ht="28.8" x14ac:dyDescent="0.3">
      <c r="A309" s="4">
        <v>58544</v>
      </c>
      <c r="B309" s="4" t="s">
        <v>72</v>
      </c>
      <c r="C309" s="26" t="s">
        <v>44</v>
      </c>
      <c r="D309" s="26" t="s">
        <v>132</v>
      </c>
      <c r="E309" s="26" t="s">
        <v>133</v>
      </c>
      <c r="F309" s="7"/>
      <c r="G309" s="14"/>
    </row>
    <row r="310" spans="1:8" ht="43.2" x14ac:dyDescent="0.3">
      <c r="A310" s="4">
        <v>58548</v>
      </c>
      <c r="B310" s="4" t="s">
        <v>73</v>
      </c>
      <c r="C310" s="26" t="s">
        <v>44</v>
      </c>
      <c r="D310" s="26" t="s">
        <v>132</v>
      </c>
      <c r="E310" s="26" t="s">
        <v>133</v>
      </c>
      <c r="F310" s="7"/>
      <c r="G310" s="14"/>
    </row>
    <row r="311" spans="1:8" x14ac:dyDescent="0.3">
      <c r="A311" s="4">
        <v>58550</v>
      </c>
      <c r="B311" s="26" t="s">
        <v>62</v>
      </c>
      <c r="C311" s="26" t="s">
        <v>44</v>
      </c>
      <c r="D311" s="26" t="s">
        <v>132</v>
      </c>
      <c r="E311" s="26" t="s">
        <v>133</v>
      </c>
      <c r="F311" s="7"/>
      <c r="G311" s="14"/>
    </row>
    <row r="312" spans="1:8" ht="28.8" x14ac:dyDescent="0.3">
      <c r="A312" s="4">
        <v>58552</v>
      </c>
      <c r="B312" s="4" t="s">
        <v>74</v>
      </c>
      <c r="C312" s="26" t="s">
        <v>44</v>
      </c>
      <c r="D312" s="26" t="s">
        <v>132</v>
      </c>
      <c r="E312" s="26" t="s">
        <v>133</v>
      </c>
      <c r="F312" s="7"/>
      <c r="G312" s="14"/>
    </row>
    <row r="313" spans="1:8" x14ac:dyDescent="0.3">
      <c r="A313" s="4">
        <v>58553</v>
      </c>
      <c r="B313" s="26" t="s">
        <v>63</v>
      </c>
      <c r="C313" s="26" t="s">
        <v>44</v>
      </c>
      <c r="D313" s="26" t="s">
        <v>132</v>
      </c>
      <c r="E313" s="26" t="s">
        <v>133</v>
      </c>
      <c r="F313" s="7"/>
      <c r="G313" s="14"/>
    </row>
    <row r="314" spans="1:8" ht="28.8" x14ac:dyDescent="0.3">
      <c r="A314" s="4">
        <v>58554</v>
      </c>
      <c r="B314" s="4" t="s">
        <v>75</v>
      </c>
      <c r="C314" s="26" t="s">
        <v>44</v>
      </c>
      <c r="D314" s="26" t="s">
        <v>132</v>
      </c>
      <c r="E314" s="26" t="s">
        <v>133</v>
      </c>
      <c r="F314" s="7"/>
      <c r="G314" s="14"/>
    </row>
    <row r="315" spans="1:8" x14ac:dyDescent="0.3">
      <c r="A315" s="4">
        <v>58570</v>
      </c>
      <c r="B315" s="4" t="s">
        <v>64</v>
      </c>
      <c r="C315" s="26" t="s">
        <v>44</v>
      </c>
      <c r="D315" s="26" t="s">
        <v>132</v>
      </c>
      <c r="E315" s="26" t="s">
        <v>133</v>
      </c>
      <c r="F315" s="7"/>
      <c r="G315" s="14"/>
    </row>
    <row r="316" spans="1:8" ht="28.8" x14ac:dyDescent="0.3">
      <c r="A316" s="4">
        <v>58571</v>
      </c>
      <c r="B316" s="4" t="s">
        <v>65</v>
      </c>
      <c r="C316" s="26" t="s">
        <v>44</v>
      </c>
      <c r="D316" s="26" t="s">
        <v>132</v>
      </c>
      <c r="E316" s="26" t="s">
        <v>133</v>
      </c>
      <c r="F316" s="7"/>
      <c r="G316" s="14"/>
    </row>
    <row r="317" spans="1:8" ht="28.8" x14ac:dyDescent="0.3">
      <c r="A317" s="4">
        <v>58572</v>
      </c>
      <c r="B317" s="4" t="s">
        <v>65</v>
      </c>
      <c r="C317" s="26" t="s">
        <v>44</v>
      </c>
      <c r="D317" s="26" t="s">
        <v>132</v>
      </c>
      <c r="E317" s="26" t="s">
        <v>133</v>
      </c>
      <c r="F317" s="7"/>
      <c r="G317" s="14"/>
    </row>
    <row r="318" spans="1:8" ht="28.8" x14ac:dyDescent="0.3">
      <c r="A318" s="4">
        <v>58573</v>
      </c>
      <c r="B318" s="4" t="s">
        <v>66</v>
      </c>
      <c r="C318" s="26" t="s">
        <v>44</v>
      </c>
      <c r="D318" s="26" t="s">
        <v>132</v>
      </c>
      <c r="E318" s="26" t="s">
        <v>133</v>
      </c>
      <c r="F318" s="7"/>
      <c r="G318" s="14"/>
    </row>
    <row r="319" spans="1:8" ht="28.8" x14ac:dyDescent="0.3">
      <c r="A319" s="4">
        <v>58575</v>
      </c>
      <c r="B319" s="4" t="s">
        <v>76</v>
      </c>
      <c r="C319" s="4" t="s">
        <v>549</v>
      </c>
      <c r="D319" s="26" t="s">
        <v>132</v>
      </c>
      <c r="E319" s="31" t="s">
        <v>671</v>
      </c>
      <c r="F319" s="7"/>
      <c r="G319" s="14"/>
      <c r="H319" s="11" t="s">
        <v>676</v>
      </c>
    </row>
    <row r="320" spans="1:8" ht="43.2" x14ac:dyDescent="0.3">
      <c r="A320" s="4">
        <v>58951</v>
      </c>
      <c r="B320" s="4" t="s">
        <v>77</v>
      </c>
      <c r="C320" s="26" t="s">
        <v>44</v>
      </c>
      <c r="D320" s="26" t="s">
        <v>132</v>
      </c>
      <c r="E320" s="31" t="s">
        <v>671</v>
      </c>
      <c r="F320" s="7"/>
      <c r="G320" s="14"/>
      <c r="H320" s="11" t="s">
        <v>676</v>
      </c>
    </row>
    <row r="321" spans="1:8" ht="28.8" x14ac:dyDescent="0.3">
      <c r="A321" s="4">
        <v>58953</v>
      </c>
      <c r="B321" s="4" t="s">
        <v>78</v>
      </c>
      <c r="C321" s="26" t="s">
        <v>44</v>
      </c>
      <c r="D321" s="26" t="s">
        <v>132</v>
      </c>
      <c r="E321" s="31" t="s">
        <v>671</v>
      </c>
      <c r="F321" s="7"/>
      <c r="G321" s="14"/>
      <c r="H321" s="11" t="s">
        <v>676</v>
      </c>
    </row>
    <row r="322" spans="1:8" ht="43.2" x14ac:dyDescent="0.3">
      <c r="A322" s="4">
        <v>58954</v>
      </c>
      <c r="B322" s="4" t="s">
        <v>79</v>
      </c>
      <c r="C322" s="26" t="s">
        <v>44</v>
      </c>
      <c r="D322" s="26" t="s">
        <v>132</v>
      </c>
      <c r="E322" s="31" t="s">
        <v>671</v>
      </c>
      <c r="F322" s="7"/>
      <c r="G322" s="14"/>
      <c r="H322" s="11" t="s">
        <v>676</v>
      </c>
    </row>
    <row r="323" spans="1:8" ht="28.8" x14ac:dyDescent="0.3">
      <c r="A323" s="4">
        <v>58956</v>
      </c>
      <c r="B323" s="4" t="s">
        <v>80</v>
      </c>
      <c r="C323" s="26" t="s">
        <v>44</v>
      </c>
      <c r="D323" s="26" t="s">
        <v>132</v>
      </c>
      <c r="E323" s="31" t="s">
        <v>671</v>
      </c>
      <c r="F323" s="7"/>
      <c r="G323" s="14"/>
      <c r="H323" s="11" t="s">
        <v>676</v>
      </c>
    </row>
    <row r="324" spans="1:8" ht="28.8" x14ac:dyDescent="0.3">
      <c r="A324" s="4">
        <v>59135</v>
      </c>
      <c r="B324" s="65" t="s">
        <v>547</v>
      </c>
      <c r="C324" s="26" t="s">
        <v>44</v>
      </c>
      <c r="D324" s="26" t="s">
        <v>132</v>
      </c>
      <c r="E324" s="26" t="s">
        <v>133</v>
      </c>
      <c r="F324" s="7"/>
      <c r="G324" s="14"/>
    </row>
    <row r="325" spans="1:8" ht="28.8" x14ac:dyDescent="0.3">
      <c r="A325" s="4">
        <v>59525</v>
      </c>
      <c r="B325" s="4" t="s">
        <v>81</v>
      </c>
      <c r="C325" s="4" t="s">
        <v>549</v>
      </c>
      <c r="D325" s="26"/>
      <c r="E325" s="31" t="s">
        <v>671</v>
      </c>
      <c r="F325" s="7"/>
      <c r="G325" s="14"/>
      <c r="H325" s="11" t="s">
        <v>676</v>
      </c>
    </row>
    <row r="326" spans="1:8" ht="15" thickBot="1" x14ac:dyDescent="0.35">
      <c r="A326" s="83"/>
    </row>
    <row r="327" spans="1:8" ht="15.75" customHeight="1" thickBot="1" x14ac:dyDescent="0.35">
      <c r="A327" s="850" t="s">
        <v>14</v>
      </c>
      <c r="B327" s="851"/>
    </row>
    <row r="328" spans="1:8" x14ac:dyDescent="0.3">
      <c r="A328" s="83"/>
    </row>
    <row r="329" spans="1:8" ht="15" thickBot="1" x14ac:dyDescent="0.35">
      <c r="A329" s="83"/>
    </row>
    <row r="330" spans="1:8" ht="15.75" customHeight="1" thickBot="1" x14ac:dyDescent="0.35">
      <c r="A330" s="846" t="s">
        <v>15</v>
      </c>
      <c r="B330" s="847"/>
      <c r="D330" s="54" t="s">
        <v>131</v>
      </c>
      <c r="E330" s="27" t="s">
        <v>130</v>
      </c>
      <c r="F330" s="27" t="s">
        <v>131</v>
      </c>
      <c r="G330" s="55" t="s">
        <v>130</v>
      </c>
    </row>
    <row r="331" spans="1:8" x14ac:dyDescent="0.3">
      <c r="A331" s="51">
        <v>19318</v>
      </c>
      <c r="B331" s="30" t="s">
        <v>106</v>
      </c>
      <c r="C331" s="26" t="s">
        <v>44</v>
      </c>
      <c r="D331" s="26" t="s">
        <v>132</v>
      </c>
      <c r="E331" s="26" t="s">
        <v>133</v>
      </c>
      <c r="F331" s="7"/>
      <c r="G331" s="14"/>
    </row>
    <row r="332" spans="1:8" x14ac:dyDescent="0.3">
      <c r="A332" s="4">
        <v>19324</v>
      </c>
      <c r="B332" s="26" t="s">
        <v>107</v>
      </c>
      <c r="C332" s="26" t="s">
        <v>44</v>
      </c>
      <c r="D332" s="26" t="s">
        <v>132</v>
      </c>
      <c r="E332" s="26" t="s">
        <v>133</v>
      </c>
      <c r="F332" s="7"/>
      <c r="G332" s="14"/>
    </row>
    <row r="333" spans="1:8" x14ac:dyDescent="0.3">
      <c r="A333" s="4">
        <v>19325</v>
      </c>
      <c r="B333" s="26" t="s">
        <v>108</v>
      </c>
      <c r="C333" s="26" t="s">
        <v>44</v>
      </c>
      <c r="D333" s="26" t="s">
        <v>132</v>
      </c>
      <c r="E333" s="26" t="s">
        <v>133</v>
      </c>
      <c r="F333" s="7"/>
      <c r="G333" s="14"/>
    </row>
    <row r="334" spans="1:8" ht="15" thickBot="1" x14ac:dyDescent="0.35">
      <c r="A334" s="83"/>
    </row>
    <row r="335" spans="1:8" ht="15.75" customHeight="1" thickBot="1" x14ac:dyDescent="0.35">
      <c r="A335" s="846" t="s">
        <v>6</v>
      </c>
      <c r="B335" s="847"/>
      <c r="D335" s="54" t="s">
        <v>131</v>
      </c>
      <c r="E335" s="27" t="s">
        <v>130</v>
      </c>
      <c r="F335" s="27" t="s">
        <v>131</v>
      </c>
      <c r="G335" s="55" t="s">
        <v>130</v>
      </c>
    </row>
    <row r="336" spans="1:8" x14ac:dyDescent="0.3">
      <c r="A336" s="84">
        <v>69300</v>
      </c>
      <c r="B336" s="30" t="s">
        <v>103</v>
      </c>
      <c r="C336" s="26" t="s">
        <v>374</v>
      </c>
      <c r="D336" s="26" t="s">
        <v>132</v>
      </c>
      <c r="E336" s="26" t="s">
        <v>133</v>
      </c>
      <c r="F336" s="7"/>
      <c r="G336" s="14"/>
    </row>
    <row r="337" spans="1:7" x14ac:dyDescent="0.3">
      <c r="A337" s="83" t="s">
        <v>104</v>
      </c>
      <c r="B337" s="8" t="s">
        <v>105</v>
      </c>
    </row>
    <row r="338" spans="1:7" ht="15" thickBot="1" x14ac:dyDescent="0.35">
      <c r="A338" s="83"/>
    </row>
    <row r="339" spans="1:7" ht="15.75" customHeight="1" thickBot="1" x14ac:dyDescent="0.35">
      <c r="A339" s="846" t="s">
        <v>7</v>
      </c>
      <c r="B339" s="847"/>
      <c r="D339" s="54" t="s">
        <v>131</v>
      </c>
      <c r="E339" s="27" t="s">
        <v>130</v>
      </c>
      <c r="F339" s="27" t="s">
        <v>131</v>
      </c>
      <c r="G339" s="55" t="s">
        <v>130</v>
      </c>
    </row>
    <row r="340" spans="1:7" x14ac:dyDescent="0.3">
      <c r="A340" s="51">
        <v>30400</v>
      </c>
      <c r="B340" s="30" t="s">
        <v>94</v>
      </c>
      <c r="C340" s="26" t="s">
        <v>374</v>
      </c>
      <c r="D340" s="26" t="s">
        <v>132</v>
      </c>
      <c r="E340" s="26" t="s">
        <v>133</v>
      </c>
      <c r="F340" s="7"/>
      <c r="G340" s="14"/>
    </row>
    <row r="341" spans="1:7" ht="28.8" x14ac:dyDescent="0.3">
      <c r="A341" s="4">
        <v>30410</v>
      </c>
      <c r="B341" s="4" t="s">
        <v>95</v>
      </c>
      <c r="C341" s="26" t="s">
        <v>374</v>
      </c>
      <c r="D341" s="26" t="s">
        <v>132</v>
      </c>
      <c r="E341" s="26" t="s">
        <v>133</v>
      </c>
      <c r="F341" s="7"/>
      <c r="G341" s="14"/>
    </row>
    <row r="342" spans="1:7" x14ac:dyDescent="0.3">
      <c r="A342" s="4">
        <v>30420</v>
      </c>
      <c r="B342" s="26" t="s">
        <v>96</v>
      </c>
      <c r="C342" s="26" t="s">
        <v>374</v>
      </c>
      <c r="D342" s="26" t="s">
        <v>132</v>
      </c>
      <c r="E342" s="26" t="s">
        <v>133</v>
      </c>
      <c r="F342" s="7"/>
      <c r="G342" s="14"/>
    </row>
    <row r="343" spans="1:7" x14ac:dyDescent="0.3">
      <c r="A343" s="4">
        <v>30430</v>
      </c>
      <c r="B343" s="26" t="s">
        <v>97</v>
      </c>
      <c r="C343" s="26" t="s">
        <v>374</v>
      </c>
      <c r="D343" s="26" t="s">
        <v>132</v>
      </c>
      <c r="E343" s="26" t="s">
        <v>133</v>
      </c>
      <c r="F343" s="7"/>
      <c r="G343" s="14"/>
    </row>
    <row r="344" spans="1:7" x14ac:dyDescent="0.3">
      <c r="A344" s="4">
        <v>30435</v>
      </c>
      <c r="B344" s="26" t="s">
        <v>98</v>
      </c>
      <c r="C344" s="26" t="s">
        <v>374</v>
      </c>
      <c r="D344" s="26" t="s">
        <v>132</v>
      </c>
      <c r="E344" s="26" t="s">
        <v>133</v>
      </c>
      <c r="F344" s="7"/>
      <c r="G344" s="14"/>
    </row>
    <row r="345" spans="1:7" x14ac:dyDescent="0.3">
      <c r="A345" s="4">
        <v>30450</v>
      </c>
      <c r="B345" s="26" t="s">
        <v>99</v>
      </c>
      <c r="C345" s="26" t="s">
        <v>374</v>
      </c>
      <c r="D345" s="26" t="s">
        <v>132</v>
      </c>
      <c r="E345" s="26" t="s">
        <v>133</v>
      </c>
      <c r="F345" s="7"/>
      <c r="G345" s="14"/>
    </row>
    <row r="346" spans="1:7" ht="28.8" x14ac:dyDescent="0.3">
      <c r="A346" s="4">
        <v>30460</v>
      </c>
      <c r="B346" s="4" t="s">
        <v>100</v>
      </c>
      <c r="C346" s="26" t="s">
        <v>374</v>
      </c>
      <c r="D346" s="26" t="s">
        <v>132</v>
      </c>
      <c r="E346" s="26" t="s">
        <v>133</v>
      </c>
      <c r="F346" s="7"/>
      <c r="G346" s="14"/>
    </row>
    <row r="347" spans="1:7" ht="28.8" x14ac:dyDescent="0.3">
      <c r="A347" s="4">
        <v>30462</v>
      </c>
      <c r="B347" s="4" t="s">
        <v>101</v>
      </c>
      <c r="C347" s="26" t="s">
        <v>374</v>
      </c>
      <c r="D347" s="26" t="s">
        <v>132</v>
      </c>
      <c r="E347" s="26" t="s">
        <v>133</v>
      </c>
      <c r="F347" s="7"/>
      <c r="G347" s="14"/>
    </row>
    <row r="348" spans="1:7" ht="28.8" x14ac:dyDescent="0.3">
      <c r="A348" s="4">
        <v>30520</v>
      </c>
      <c r="B348" s="4" t="s">
        <v>102</v>
      </c>
      <c r="C348" s="26" t="s">
        <v>374</v>
      </c>
      <c r="D348" s="26" t="s">
        <v>132</v>
      </c>
      <c r="E348" s="26" t="s">
        <v>133</v>
      </c>
      <c r="F348" s="7"/>
      <c r="G348" s="14"/>
    </row>
    <row r="349" spans="1:7" ht="15" thickBot="1" x14ac:dyDescent="0.35">
      <c r="A349" s="83"/>
    </row>
    <row r="350" spans="1:7" ht="15.75" customHeight="1" thickBot="1" x14ac:dyDescent="0.35">
      <c r="A350" s="850" t="s">
        <v>8</v>
      </c>
      <c r="B350" s="851"/>
    </row>
    <row r="351" spans="1:7" x14ac:dyDescent="0.3">
      <c r="A351" s="83"/>
    </row>
    <row r="352" spans="1:7" ht="15" thickBot="1" x14ac:dyDescent="0.35">
      <c r="A352" s="85" t="s">
        <v>0</v>
      </c>
    </row>
    <row r="353" spans="1:8" ht="15.75" customHeight="1" thickBot="1" x14ac:dyDescent="0.35">
      <c r="A353" s="860" t="s">
        <v>9</v>
      </c>
      <c r="B353" s="861"/>
    </row>
    <row r="354" spans="1:8" ht="28.8" x14ac:dyDescent="0.3">
      <c r="A354" s="4">
        <v>64568</v>
      </c>
      <c r="B354" s="4" t="s">
        <v>550</v>
      </c>
      <c r="C354" s="26" t="s">
        <v>44</v>
      </c>
      <c r="D354" s="26" t="s">
        <v>132</v>
      </c>
      <c r="E354" s="31" t="s">
        <v>671</v>
      </c>
      <c r="H354" s="11" t="s">
        <v>676</v>
      </c>
    </row>
    <row r="355" spans="1:8" ht="28.8" x14ac:dyDescent="0.3">
      <c r="A355" s="4">
        <v>64569</v>
      </c>
      <c r="B355" s="4" t="s">
        <v>551</v>
      </c>
      <c r="C355" s="26" t="s">
        <v>44</v>
      </c>
      <c r="D355" s="26" t="s">
        <v>132</v>
      </c>
      <c r="E355" s="31" t="s">
        <v>671</v>
      </c>
      <c r="H355" s="11" t="s">
        <v>676</v>
      </c>
    </row>
    <row r="356" spans="1:8" x14ac:dyDescent="0.3">
      <c r="A356" s="4">
        <v>64570</v>
      </c>
      <c r="B356" s="4" t="s">
        <v>552</v>
      </c>
      <c r="C356" s="26" t="s">
        <v>44</v>
      </c>
      <c r="D356" s="26" t="s">
        <v>132</v>
      </c>
      <c r="E356" s="31" t="s">
        <v>671</v>
      </c>
      <c r="H356" s="11" t="s">
        <v>676</v>
      </c>
    </row>
    <row r="357" spans="1:8" ht="28.8" x14ac:dyDescent="0.3">
      <c r="A357" s="4">
        <v>61885</v>
      </c>
      <c r="B357" s="4" t="s">
        <v>553</v>
      </c>
      <c r="C357" s="4" t="s">
        <v>556</v>
      </c>
      <c r="D357" s="26" t="s">
        <v>132</v>
      </c>
      <c r="E357" s="31" t="s">
        <v>671</v>
      </c>
      <c r="H357" s="11" t="s">
        <v>676</v>
      </c>
    </row>
    <row r="358" spans="1:8" ht="28.8" x14ac:dyDescent="0.3">
      <c r="A358" s="4">
        <v>61886</v>
      </c>
      <c r="B358" s="4" t="s">
        <v>554</v>
      </c>
      <c r="C358" s="4" t="s">
        <v>556</v>
      </c>
      <c r="D358" s="26" t="s">
        <v>132</v>
      </c>
      <c r="E358" s="31" t="s">
        <v>671</v>
      </c>
      <c r="H358" s="11" t="s">
        <v>676</v>
      </c>
    </row>
    <row r="359" spans="1:8" ht="28.8" x14ac:dyDescent="0.3">
      <c r="A359" s="4">
        <v>64553</v>
      </c>
      <c r="B359" s="26" t="s">
        <v>555</v>
      </c>
      <c r="C359" s="4" t="s">
        <v>556</v>
      </c>
      <c r="D359" s="26" t="s">
        <v>132</v>
      </c>
      <c r="E359" s="31" t="s">
        <v>671</v>
      </c>
      <c r="H359" s="11" t="s">
        <v>676</v>
      </c>
    </row>
    <row r="360" spans="1:8" x14ac:dyDescent="0.3">
      <c r="A360" s="83"/>
      <c r="B360" s="11"/>
    </row>
    <row r="361" spans="1:8" x14ac:dyDescent="0.3">
      <c r="A361" s="83"/>
    </row>
    <row r="362" spans="1:8" ht="15" thickBot="1" x14ac:dyDescent="0.35">
      <c r="A362" s="83" t="s">
        <v>0</v>
      </c>
    </row>
    <row r="363" spans="1:8" ht="15.75" customHeight="1" thickBot="1" x14ac:dyDescent="0.35">
      <c r="A363" s="846" t="s">
        <v>10</v>
      </c>
      <c r="B363" s="847"/>
    </row>
    <row r="364" spans="1:8" ht="28.8" x14ac:dyDescent="0.3">
      <c r="A364" s="30">
        <v>36473</v>
      </c>
      <c r="B364" s="51" t="s">
        <v>82</v>
      </c>
    </row>
    <row r="365" spans="1:8" ht="45.75" customHeight="1" x14ac:dyDescent="0.3">
      <c r="A365" s="26">
        <v>36474</v>
      </c>
      <c r="B365" s="4" t="s">
        <v>414</v>
      </c>
    </row>
    <row r="366" spans="1:8" ht="28.8" x14ac:dyDescent="0.3">
      <c r="A366" s="26">
        <v>36475</v>
      </c>
      <c r="B366" s="4" t="s">
        <v>83</v>
      </c>
    </row>
    <row r="367" spans="1:8" ht="43.2" x14ac:dyDescent="0.3">
      <c r="A367" s="26">
        <v>36476</v>
      </c>
      <c r="B367" s="4" t="s">
        <v>84</v>
      </c>
    </row>
    <row r="368" spans="1:8" ht="28.8" x14ac:dyDescent="0.3">
      <c r="A368" s="26">
        <v>36478</v>
      </c>
      <c r="B368" s="4" t="s">
        <v>85</v>
      </c>
    </row>
    <row r="369" spans="1:8" ht="43.2" x14ac:dyDescent="0.3">
      <c r="A369" s="31">
        <v>36479</v>
      </c>
      <c r="B369" s="4" t="s">
        <v>86</v>
      </c>
    </row>
    <row r="370" spans="1:8" ht="43.2" x14ac:dyDescent="0.3">
      <c r="A370" s="29">
        <v>36482</v>
      </c>
      <c r="B370" s="80" t="s">
        <v>87</v>
      </c>
    </row>
    <row r="371" spans="1:8" ht="57.6" x14ac:dyDescent="0.3">
      <c r="A371" s="26">
        <v>36483</v>
      </c>
      <c r="B371" s="4" t="s">
        <v>88</v>
      </c>
      <c r="C371" s="26" t="s">
        <v>366</v>
      </c>
      <c r="D371" s="26" t="s">
        <v>132</v>
      </c>
      <c r="E371" s="26" t="s">
        <v>672</v>
      </c>
      <c r="H371" s="11" t="s">
        <v>676</v>
      </c>
    </row>
    <row r="372" spans="1:8" x14ac:dyDescent="0.3">
      <c r="A372" s="30">
        <v>37765</v>
      </c>
      <c r="B372" s="30" t="s">
        <v>89</v>
      </c>
    </row>
    <row r="373" spans="1:8" x14ac:dyDescent="0.3">
      <c r="A373" s="26">
        <v>37766</v>
      </c>
      <c r="B373" s="26" t="s">
        <v>90</v>
      </c>
    </row>
    <row r="374" spans="1:8" x14ac:dyDescent="0.3">
      <c r="A374" s="26">
        <v>37785</v>
      </c>
      <c r="B374" s="26" t="s">
        <v>91</v>
      </c>
    </row>
    <row r="377" spans="1:8" ht="15" thickBot="1" x14ac:dyDescent="0.35"/>
    <row r="378" spans="1:8" ht="15" thickBot="1" x14ac:dyDescent="0.35">
      <c r="A378" s="86" t="s">
        <v>0</v>
      </c>
      <c r="B378" s="87" t="s">
        <v>515</v>
      </c>
    </row>
    <row r="379" spans="1:8" x14ac:dyDescent="0.3">
      <c r="B379" s="8" t="s">
        <v>673</v>
      </c>
    </row>
    <row r="380" spans="1:8" ht="28.8" x14ac:dyDescent="0.3">
      <c r="H380" s="11" t="s">
        <v>677</v>
      </c>
    </row>
    <row r="381" spans="1:8" x14ac:dyDescent="0.3">
      <c r="H381" s="11" t="s">
        <v>678</v>
      </c>
    </row>
  </sheetData>
  <sortState xmlns:xlrd2="http://schemas.microsoft.com/office/spreadsheetml/2017/richdata2" ref="A55:B260">
    <sortCondition ref="A55"/>
  </sortState>
  <customSheetViews>
    <customSheetView guid="{417CB89C-F3E1-45D9-998E-3C924D177923}" state="hidden" topLeftCell="A25">
      <selection activeCell="B12" sqref="B12"/>
      <pageMargins left="0.7" right="0.7" top="0.75" bottom="0.75" header="0.3" footer="0.3"/>
      <pageSetup orientation="portrait" r:id="rId1"/>
    </customSheetView>
    <customSheetView guid="{DB68D274-5C6E-4D8D-8925-758A805F6C03}" scale="80" topLeftCell="A265">
      <selection activeCell="E366" sqref="E366"/>
      <pageMargins left="0.7" right="0.7" top="0.75" bottom="0.75" header="0.3" footer="0.3"/>
      <pageSetup orientation="portrait" r:id="rId2"/>
    </customSheetView>
    <customSheetView guid="{F218572A-9820-45F4-B3FF-3436AC9A1DA9}" showAutoFilter="1" topLeftCell="A356">
      <selection activeCell="E373" sqref="E373"/>
      <pageMargins left="0.7" right="0.7" top="0.75" bottom="0.75" header="0.3" footer="0.3"/>
      <pageSetup orientation="portrait" r:id="rId3"/>
      <autoFilter ref="A3:I351" xr:uid="{0284743C-E7FF-4A16-B93D-9C72BEE4521A}">
        <filterColumn colId="0" showButton="0"/>
      </autoFilter>
    </customSheetView>
    <customSheetView guid="{6A36051E-971B-431A-BEFA-467156850734}" state="hidden" topLeftCell="A25">
      <selection activeCell="B12" sqref="B12"/>
      <pageMargins left="0.7" right="0.7" top="0.75" bottom="0.75" header="0.3" footer="0.3"/>
      <pageSetup orientation="portrait" r:id="rId4"/>
    </customSheetView>
    <customSheetView guid="{26D45CA6-3594-43F7-A7B0-85104A38165F}" state="hidden" topLeftCell="A25">
      <selection activeCell="B12" sqref="B12"/>
      <pageMargins left="0.7" right="0.7" top="0.75" bottom="0.75" header="0.3" footer="0.3"/>
      <pageSetup orientation="portrait" r:id="rId5"/>
    </customSheetView>
    <customSheetView guid="{F4073933-7203-4C36-ADB1-0A65AC744816}" state="hidden" topLeftCell="A25">
      <selection activeCell="B12" sqref="B12"/>
      <pageMargins left="0.7" right="0.7" top="0.75" bottom="0.75" header="0.3" footer="0.3"/>
      <pageSetup orientation="portrait" r:id="rId6"/>
    </customSheetView>
  </customSheetViews>
  <mergeCells count="17">
    <mergeCell ref="A335:B335"/>
    <mergeCell ref="A339:B339"/>
    <mergeCell ref="A350:B350"/>
    <mergeCell ref="A353:B353"/>
    <mergeCell ref="A363:B363"/>
    <mergeCell ref="A1:B1"/>
    <mergeCell ref="A2:B2"/>
    <mergeCell ref="A26:B26"/>
    <mergeCell ref="A46:B46"/>
    <mergeCell ref="A65:B65"/>
    <mergeCell ref="A330:B330"/>
    <mergeCell ref="A3:B3"/>
    <mergeCell ref="A276:B276"/>
    <mergeCell ref="A279:B279"/>
    <mergeCell ref="A282:B282"/>
    <mergeCell ref="A285:B285"/>
    <mergeCell ref="A327:B327"/>
  </mergeCells>
  <pageMargins left="0.7" right="0.7" top="0.75" bottom="0.75" header="0.3" footer="0.3"/>
  <pageSetup orientation="portrait" r:id="rId7"/>
  <ignoredErrors>
    <ignoredError sqref="A47:A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2" sqref="E32"/>
    </sheetView>
  </sheetViews>
  <sheetFormatPr defaultRowHeight="14.4" x14ac:dyDescent="0.3"/>
  <sheetData/>
  <customSheetViews>
    <customSheetView guid="{417CB89C-F3E1-45D9-998E-3C924D177923}" state="hidden">
      <selection activeCell="E32" sqref="E32"/>
      <pageMargins left="0.7" right="0.7" top="0.75" bottom="0.75" header="0.3" footer="0.3"/>
    </customSheetView>
    <customSheetView guid="{DB68D274-5C6E-4D8D-8925-758A805F6C03}" state="hidden">
      <selection activeCell="E32" sqref="E32"/>
      <pageMargins left="0.7" right="0.7" top="0.75" bottom="0.75" header="0.3" footer="0.3"/>
    </customSheetView>
    <customSheetView guid="{6A36051E-971B-431A-BEFA-467156850734}" state="hidden">
      <selection activeCell="E32" sqref="E32"/>
      <pageMargins left="0.7" right="0.7" top="0.75" bottom="0.75" header="0.3" footer="0.3"/>
    </customSheetView>
    <customSheetView guid="{26D45CA6-3594-43F7-A7B0-85104A38165F}" state="hidden">
      <selection activeCell="E32" sqref="E32"/>
      <pageMargins left="0.7" right="0.7" top="0.75" bottom="0.75" header="0.3" footer="0.3"/>
    </customSheetView>
    <customSheetView guid="{F4073933-7203-4C36-ADB1-0A65AC744816}" state="hidden">
      <selection activeCell="E32" sqref="E32"/>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57"/>
  <sheetViews>
    <sheetView zoomScaleNormal="100" zoomScaleSheetLayoutView="90" workbookViewId="0">
      <selection activeCell="E251" sqref="E251"/>
    </sheetView>
  </sheetViews>
  <sheetFormatPr defaultRowHeight="14.4" x14ac:dyDescent="0.3"/>
  <cols>
    <col min="1" max="1" width="14.5546875" style="99" customWidth="1"/>
    <col min="2" max="2" width="85.44140625" style="264" customWidth="1"/>
    <col min="3" max="3" width="9.5546875" style="106" customWidth="1"/>
    <col min="4" max="5" width="9.5546875" customWidth="1"/>
    <col min="6" max="6" width="20.44140625" customWidth="1"/>
    <col min="7" max="7" width="7.5546875" style="197" customWidth="1"/>
    <col min="8" max="8" width="20.21875" style="440" customWidth="1"/>
    <col min="9" max="9" width="1.77734375" style="197" customWidth="1"/>
    <col min="10" max="10" width="13.21875" style="197" customWidth="1"/>
    <col min="11" max="11" width="10.5546875" customWidth="1"/>
    <col min="12" max="12" width="13.5546875" customWidth="1"/>
    <col min="13" max="13" width="12" customWidth="1"/>
  </cols>
  <sheetData>
    <row r="1" spans="1:15" ht="85.05" customHeight="1" thickTop="1" thickBot="1" x14ac:dyDescent="0.35">
      <c r="A1" s="865" t="s">
        <v>6624</v>
      </c>
      <c r="B1" s="866"/>
      <c r="C1" s="866"/>
      <c r="D1" s="866"/>
      <c r="E1" s="866"/>
      <c r="F1" s="866"/>
      <c r="G1" s="866"/>
      <c r="H1" s="867"/>
      <c r="I1" s="647"/>
      <c r="J1" s="862" t="s">
        <v>6642</v>
      </c>
      <c r="K1" s="863"/>
      <c r="L1" s="863"/>
      <c r="M1" s="863"/>
      <c r="N1" s="863"/>
      <c r="O1" s="864"/>
    </row>
    <row r="2" spans="1:15" ht="45" customHeight="1" thickBot="1" x14ac:dyDescent="0.35">
      <c r="A2" s="499" t="s">
        <v>683</v>
      </c>
      <c r="B2" s="178" t="s">
        <v>684</v>
      </c>
      <c r="C2" s="172" t="s">
        <v>139</v>
      </c>
      <c r="D2" s="172" t="s">
        <v>134</v>
      </c>
      <c r="E2" s="173" t="s">
        <v>3387</v>
      </c>
      <c r="F2" s="174" t="s">
        <v>6333</v>
      </c>
      <c r="G2" s="624" t="s">
        <v>6582</v>
      </c>
      <c r="H2" s="600" t="s">
        <v>6333</v>
      </c>
      <c r="I2" s="648"/>
      <c r="J2" s="415" t="s">
        <v>6541</v>
      </c>
      <c r="K2" s="125" t="s">
        <v>3803</v>
      </c>
      <c r="L2" s="125" t="s">
        <v>3804</v>
      </c>
      <c r="M2" s="125" t="s">
        <v>3806</v>
      </c>
      <c r="N2" s="125" t="s">
        <v>3805</v>
      </c>
      <c r="O2" s="341" t="s">
        <v>3809</v>
      </c>
    </row>
    <row r="3" spans="1:15" ht="43.8" thickBot="1" x14ac:dyDescent="0.35">
      <c r="A3" s="337" t="s">
        <v>2192</v>
      </c>
      <c r="B3" s="139" t="s">
        <v>2417</v>
      </c>
      <c r="C3" s="145" t="s">
        <v>2740</v>
      </c>
      <c r="D3" s="145" t="s">
        <v>2740</v>
      </c>
      <c r="E3" s="145" t="s">
        <v>2740</v>
      </c>
      <c r="F3" s="175" t="s">
        <v>3890</v>
      </c>
      <c r="G3" s="145" t="s">
        <v>2740</v>
      </c>
      <c r="H3" s="214" t="s">
        <v>6544</v>
      </c>
      <c r="I3" s="648"/>
      <c r="J3" s="145" t="s">
        <v>2740</v>
      </c>
      <c r="K3" s="145" t="s">
        <v>2740</v>
      </c>
      <c r="L3" s="145" t="s">
        <v>2740</v>
      </c>
      <c r="M3" s="145" t="s">
        <v>2740</v>
      </c>
      <c r="N3" s="145" t="s">
        <v>2740</v>
      </c>
      <c r="O3" s="430" t="s">
        <v>2740</v>
      </c>
    </row>
    <row r="4" spans="1:15" ht="29.4" thickBot="1" x14ac:dyDescent="0.35">
      <c r="A4" s="337" t="s">
        <v>2193</v>
      </c>
      <c r="B4" s="139" t="s">
        <v>2418</v>
      </c>
      <c r="C4" s="145" t="s">
        <v>2740</v>
      </c>
      <c r="D4" s="145" t="s">
        <v>2740</v>
      </c>
      <c r="E4" s="145" t="s">
        <v>2740</v>
      </c>
      <c r="F4" s="175" t="s">
        <v>3890</v>
      </c>
      <c r="G4" s="145" t="s">
        <v>2740</v>
      </c>
      <c r="H4" s="214" t="s">
        <v>6544</v>
      </c>
      <c r="I4" s="648"/>
      <c r="J4" s="145" t="s">
        <v>2740</v>
      </c>
      <c r="K4" s="145" t="s">
        <v>2740</v>
      </c>
      <c r="L4" s="145" t="s">
        <v>2740</v>
      </c>
      <c r="M4" s="145" t="s">
        <v>2740</v>
      </c>
      <c r="N4" s="145" t="s">
        <v>2740</v>
      </c>
      <c r="O4" s="430" t="s">
        <v>2740</v>
      </c>
    </row>
    <row r="5" spans="1:15" ht="29.4" thickBot="1" x14ac:dyDescent="0.35">
      <c r="A5" s="337" t="s">
        <v>2194</v>
      </c>
      <c r="B5" s="139" t="s">
        <v>2419</v>
      </c>
      <c r="C5" s="145" t="s">
        <v>2740</v>
      </c>
      <c r="D5" s="145" t="s">
        <v>2740</v>
      </c>
      <c r="E5" s="145" t="s">
        <v>2740</v>
      </c>
      <c r="F5" s="175" t="s">
        <v>3890</v>
      </c>
      <c r="G5" s="145" t="s">
        <v>2740</v>
      </c>
      <c r="H5" s="214" t="s">
        <v>6544</v>
      </c>
      <c r="I5" s="648"/>
      <c r="J5" s="145" t="s">
        <v>2740</v>
      </c>
      <c r="K5" s="145" t="s">
        <v>2740</v>
      </c>
      <c r="L5" s="145" t="s">
        <v>2740</v>
      </c>
      <c r="M5" s="145" t="s">
        <v>2740</v>
      </c>
      <c r="N5" s="145" t="s">
        <v>2740</v>
      </c>
      <c r="O5" s="430" t="s">
        <v>2740</v>
      </c>
    </row>
    <row r="6" spans="1:15" ht="28.2" thickBot="1" x14ac:dyDescent="0.35">
      <c r="A6" s="337" t="s">
        <v>2195</v>
      </c>
      <c r="B6" s="137" t="s">
        <v>2420</v>
      </c>
      <c r="C6" s="145" t="s">
        <v>2740</v>
      </c>
      <c r="D6" s="145" t="s">
        <v>2740</v>
      </c>
      <c r="E6" s="145" t="s">
        <v>2740</v>
      </c>
      <c r="F6" s="175" t="s">
        <v>3890</v>
      </c>
      <c r="G6" s="145" t="s">
        <v>2740</v>
      </c>
      <c r="H6" s="214" t="s">
        <v>6544</v>
      </c>
      <c r="I6" s="648"/>
      <c r="J6" s="145" t="s">
        <v>2740</v>
      </c>
      <c r="K6" s="145" t="s">
        <v>2740</v>
      </c>
      <c r="L6" s="145" t="s">
        <v>2740</v>
      </c>
      <c r="M6" s="145" t="s">
        <v>2740</v>
      </c>
      <c r="N6" s="145" t="s">
        <v>2740</v>
      </c>
      <c r="O6" s="430" t="s">
        <v>2740</v>
      </c>
    </row>
    <row r="7" spans="1:15" ht="29.4" thickBot="1" x14ac:dyDescent="0.35">
      <c r="A7" s="337" t="s">
        <v>2197</v>
      </c>
      <c r="B7" s="139" t="s">
        <v>2422</v>
      </c>
      <c r="C7" s="145" t="s">
        <v>2740</v>
      </c>
      <c r="D7" s="145" t="s">
        <v>2740</v>
      </c>
      <c r="E7" s="145" t="s">
        <v>2740</v>
      </c>
      <c r="F7" s="175" t="s">
        <v>3890</v>
      </c>
      <c r="G7" s="145" t="s">
        <v>2740</v>
      </c>
      <c r="H7" s="214" t="s">
        <v>6544</v>
      </c>
      <c r="I7" s="648"/>
      <c r="J7" s="145" t="s">
        <v>2740</v>
      </c>
      <c r="K7" s="145" t="s">
        <v>2740</v>
      </c>
      <c r="L7" s="145" t="s">
        <v>2740</v>
      </c>
      <c r="M7" s="145" t="s">
        <v>2740</v>
      </c>
      <c r="N7" s="145" t="s">
        <v>2740</v>
      </c>
      <c r="O7" s="430" t="s">
        <v>2740</v>
      </c>
    </row>
    <row r="8" spans="1:15" ht="29.4" thickBot="1" x14ac:dyDescent="0.35">
      <c r="A8" s="337" t="s">
        <v>2201</v>
      </c>
      <c r="B8" s="139" t="s">
        <v>2423</v>
      </c>
      <c r="C8" s="145" t="s">
        <v>2740</v>
      </c>
      <c r="D8" s="145" t="s">
        <v>2740</v>
      </c>
      <c r="E8" s="145" t="s">
        <v>2740</v>
      </c>
      <c r="F8" s="175" t="s">
        <v>3890</v>
      </c>
      <c r="G8" s="145" t="s">
        <v>2740</v>
      </c>
      <c r="H8" s="214" t="s">
        <v>6544</v>
      </c>
      <c r="I8" s="648"/>
      <c r="J8" s="145" t="s">
        <v>2740</v>
      </c>
      <c r="K8" s="145" t="s">
        <v>2740</v>
      </c>
      <c r="L8" s="145" t="s">
        <v>2740</v>
      </c>
      <c r="M8" s="145" t="s">
        <v>2740</v>
      </c>
      <c r="N8" s="145" t="s">
        <v>2740</v>
      </c>
      <c r="O8" s="430" t="s">
        <v>2740</v>
      </c>
    </row>
    <row r="9" spans="1:15" ht="29.4" thickBot="1" x14ac:dyDescent="0.35">
      <c r="A9" s="337" t="s">
        <v>2202</v>
      </c>
      <c r="B9" s="139" t="s">
        <v>2424</v>
      </c>
      <c r="C9" s="145" t="s">
        <v>2740</v>
      </c>
      <c r="D9" s="145" t="s">
        <v>2740</v>
      </c>
      <c r="E9" s="145" t="s">
        <v>2740</v>
      </c>
      <c r="F9" s="175" t="s">
        <v>3890</v>
      </c>
      <c r="G9" s="145" t="s">
        <v>2740</v>
      </c>
      <c r="H9" s="214" t="s">
        <v>6544</v>
      </c>
      <c r="I9" s="648"/>
      <c r="J9" s="145" t="s">
        <v>2740</v>
      </c>
      <c r="K9" s="145" t="s">
        <v>2740</v>
      </c>
      <c r="L9" s="145" t="s">
        <v>2740</v>
      </c>
      <c r="M9" s="145" t="s">
        <v>2740</v>
      </c>
      <c r="N9" s="145" t="s">
        <v>2740</v>
      </c>
      <c r="O9" s="430" t="s">
        <v>2740</v>
      </c>
    </row>
    <row r="10" spans="1:15" ht="43.8" thickBot="1" x14ac:dyDescent="0.35">
      <c r="A10" s="337" t="s">
        <v>2198</v>
      </c>
      <c r="B10" s="139" t="s">
        <v>2425</v>
      </c>
      <c r="C10" s="145" t="s">
        <v>2740</v>
      </c>
      <c r="D10" s="145" t="s">
        <v>2740</v>
      </c>
      <c r="E10" s="145" t="s">
        <v>2740</v>
      </c>
      <c r="F10" s="175" t="s">
        <v>3890</v>
      </c>
      <c r="G10" s="145" t="s">
        <v>2740</v>
      </c>
      <c r="H10" s="214" t="s">
        <v>6544</v>
      </c>
      <c r="I10" s="648"/>
      <c r="J10" s="145" t="s">
        <v>2740</v>
      </c>
      <c r="K10" s="145" t="s">
        <v>2740</v>
      </c>
      <c r="L10" s="145" t="s">
        <v>2740</v>
      </c>
      <c r="M10" s="145" t="s">
        <v>2740</v>
      </c>
      <c r="N10" s="145" t="s">
        <v>2740</v>
      </c>
      <c r="O10" s="430" t="s">
        <v>2740</v>
      </c>
    </row>
    <row r="11" spans="1:15" ht="28.2" thickBot="1" x14ac:dyDescent="0.35">
      <c r="A11" s="337" t="s">
        <v>1142</v>
      </c>
      <c r="B11" s="139" t="s">
        <v>1359</v>
      </c>
      <c r="C11" s="145" t="s">
        <v>2740</v>
      </c>
      <c r="D11" s="145" t="s">
        <v>2740</v>
      </c>
      <c r="E11" s="145" t="s">
        <v>2740</v>
      </c>
      <c r="F11" s="175" t="s">
        <v>3890</v>
      </c>
      <c r="G11" s="145" t="s">
        <v>2740</v>
      </c>
      <c r="H11" s="214" t="s">
        <v>6544</v>
      </c>
      <c r="I11" s="648"/>
      <c r="J11" s="145" t="s">
        <v>2740</v>
      </c>
      <c r="K11" s="145" t="s">
        <v>2740</v>
      </c>
      <c r="L11" s="145" t="s">
        <v>2740</v>
      </c>
      <c r="M11" s="145" t="s">
        <v>2740</v>
      </c>
      <c r="N11" s="145" t="s">
        <v>2740</v>
      </c>
      <c r="O11" s="430" t="s">
        <v>2740</v>
      </c>
    </row>
    <row r="12" spans="1:15" ht="29.4" thickBot="1" x14ac:dyDescent="0.35">
      <c r="A12" s="337" t="s">
        <v>2199</v>
      </c>
      <c r="B12" s="139" t="s">
        <v>2426</v>
      </c>
      <c r="C12" s="145" t="s">
        <v>2740</v>
      </c>
      <c r="D12" s="145" t="s">
        <v>2740</v>
      </c>
      <c r="E12" s="145" t="s">
        <v>2740</v>
      </c>
      <c r="F12" s="175" t="s">
        <v>3890</v>
      </c>
      <c r="G12" s="145" t="s">
        <v>2740</v>
      </c>
      <c r="H12" s="214" t="s">
        <v>6544</v>
      </c>
      <c r="I12" s="648"/>
      <c r="J12" s="145" t="s">
        <v>2740</v>
      </c>
      <c r="K12" s="145" t="s">
        <v>2740</v>
      </c>
      <c r="L12" s="145" t="s">
        <v>2740</v>
      </c>
      <c r="M12" s="145" t="s">
        <v>2740</v>
      </c>
      <c r="N12" s="145" t="s">
        <v>2740</v>
      </c>
      <c r="O12" s="430" t="s">
        <v>2740</v>
      </c>
    </row>
    <row r="13" spans="1:15" ht="29.4" thickBot="1" x14ac:dyDescent="0.35">
      <c r="A13" s="337" t="s">
        <v>2200</v>
      </c>
      <c r="B13" s="139" t="s">
        <v>2427</v>
      </c>
      <c r="C13" s="145" t="s">
        <v>2740</v>
      </c>
      <c r="D13" s="145" t="s">
        <v>2740</v>
      </c>
      <c r="E13" s="145" t="s">
        <v>2740</v>
      </c>
      <c r="F13" s="175" t="s">
        <v>3890</v>
      </c>
      <c r="G13" s="145" t="s">
        <v>2740</v>
      </c>
      <c r="H13" s="214" t="s">
        <v>6544</v>
      </c>
      <c r="I13" s="648"/>
      <c r="J13" s="145" t="s">
        <v>2740</v>
      </c>
      <c r="K13" s="145" t="s">
        <v>2740</v>
      </c>
      <c r="L13" s="145" t="s">
        <v>2740</v>
      </c>
      <c r="M13" s="145" t="s">
        <v>2740</v>
      </c>
      <c r="N13" s="145" t="s">
        <v>2740</v>
      </c>
      <c r="O13" s="430" t="s">
        <v>2740</v>
      </c>
    </row>
    <row r="14" spans="1:15" ht="29.4" thickBot="1" x14ac:dyDescent="0.35">
      <c r="A14" s="337" t="s">
        <v>2203</v>
      </c>
      <c r="B14" s="139" t="s">
        <v>2428</v>
      </c>
      <c r="C14" s="145" t="s">
        <v>2740</v>
      </c>
      <c r="D14" s="145" t="s">
        <v>2740</v>
      </c>
      <c r="E14" s="145" t="s">
        <v>2740</v>
      </c>
      <c r="F14" s="175" t="s">
        <v>3890</v>
      </c>
      <c r="G14" s="145" t="s">
        <v>2740</v>
      </c>
      <c r="H14" s="214" t="s">
        <v>6544</v>
      </c>
      <c r="I14" s="648"/>
      <c r="J14" s="145" t="s">
        <v>2740</v>
      </c>
      <c r="K14" s="145" t="s">
        <v>2740</v>
      </c>
      <c r="L14" s="145" t="s">
        <v>2740</v>
      </c>
      <c r="M14" s="145" t="s">
        <v>2740</v>
      </c>
      <c r="N14" s="145" t="s">
        <v>2740</v>
      </c>
      <c r="O14" s="430" t="s">
        <v>2740</v>
      </c>
    </row>
    <row r="15" spans="1:15" ht="28.2" thickBot="1" x14ac:dyDescent="0.35">
      <c r="A15" s="337" t="s">
        <v>2204</v>
      </c>
      <c r="B15" s="139" t="s">
        <v>2429</v>
      </c>
      <c r="C15" s="145" t="s">
        <v>2740</v>
      </c>
      <c r="D15" s="145" t="s">
        <v>2740</v>
      </c>
      <c r="E15" s="145" t="s">
        <v>2740</v>
      </c>
      <c r="F15" s="175" t="s">
        <v>3890</v>
      </c>
      <c r="G15" s="145" t="s">
        <v>2740</v>
      </c>
      <c r="H15" s="214" t="s">
        <v>6544</v>
      </c>
      <c r="I15" s="648"/>
      <c r="J15" s="145" t="s">
        <v>2740</v>
      </c>
      <c r="K15" s="145" t="s">
        <v>2740</v>
      </c>
      <c r="L15" s="145" t="s">
        <v>2740</v>
      </c>
      <c r="M15" s="145" t="s">
        <v>2740</v>
      </c>
      <c r="N15" s="145" t="s">
        <v>2740</v>
      </c>
      <c r="O15" s="430" t="s">
        <v>2740</v>
      </c>
    </row>
    <row r="16" spans="1:15" ht="29.4" thickBot="1" x14ac:dyDescent="0.35">
      <c r="A16" s="337" t="s">
        <v>2205</v>
      </c>
      <c r="B16" s="139" t="s">
        <v>2430</v>
      </c>
      <c r="C16" s="145" t="s">
        <v>2740</v>
      </c>
      <c r="D16" s="145" t="s">
        <v>2740</v>
      </c>
      <c r="E16" s="145" t="s">
        <v>2740</v>
      </c>
      <c r="F16" s="175" t="s">
        <v>3890</v>
      </c>
      <c r="G16" s="145" t="s">
        <v>2740</v>
      </c>
      <c r="H16" s="214" t="s">
        <v>6544</v>
      </c>
      <c r="I16" s="648"/>
      <c r="J16" s="145" t="s">
        <v>2740</v>
      </c>
      <c r="K16" s="145" t="s">
        <v>2740</v>
      </c>
      <c r="L16" s="145" t="s">
        <v>2740</v>
      </c>
      <c r="M16" s="145" t="s">
        <v>2740</v>
      </c>
      <c r="N16" s="145" t="s">
        <v>2740</v>
      </c>
      <c r="O16" s="430" t="s">
        <v>2740</v>
      </c>
    </row>
    <row r="17" spans="1:15" ht="29.4" thickBot="1" x14ac:dyDescent="0.35">
      <c r="A17" s="337" t="s">
        <v>2209</v>
      </c>
      <c r="B17" s="139" t="s">
        <v>2431</v>
      </c>
      <c r="C17" s="145" t="s">
        <v>2740</v>
      </c>
      <c r="D17" s="145" t="s">
        <v>2740</v>
      </c>
      <c r="E17" s="145" t="s">
        <v>2740</v>
      </c>
      <c r="F17" s="175" t="s">
        <v>3890</v>
      </c>
      <c r="G17" s="145" t="s">
        <v>2740</v>
      </c>
      <c r="H17" s="214" t="s">
        <v>6544</v>
      </c>
      <c r="I17" s="648"/>
      <c r="J17" s="145" t="s">
        <v>2740</v>
      </c>
      <c r="K17" s="145" t="s">
        <v>2740</v>
      </c>
      <c r="L17" s="145" t="s">
        <v>2740</v>
      </c>
      <c r="M17" s="145" t="s">
        <v>2740</v>
      </c>
      <c r="N17" s="145" t="s">
        <v>2740</v>
      </c>
      <c r="O17" s="430" t="s">
        <v>2740</v>
      </c>
    </row>
    <row r="18" spans="1:15" ht="29.4" thickBot="1" x14ac:dyDescent="0.35">
      <c r="A18" s="334" t="s">
        <v>2208</v>
      </c>
      <c r="B18" s="139" t="s">
        <v>2432</v>
      </c>
      <c r="C18" s="145" t="s">
        <v>2740</v>
      </c>
      <c r="D18" s="145" t="s">
        <v>2740</v>
      </c>
      <c r="E18" s="145" t="s">
        <v>2740</v>
      </c>
      <c r="F18" s="175" t="s">
        <v>3890</v>
      </c>
      <c r="G18" s="145" t="s">
        <v>2740</v>
      </c>
      <c r="H18" s="214" t="s">
        <v>6544</v>
      </c>
      <c r="I18" s="648"/>
      <c r="J18" s="145" t="s">
        <v>2740</v>
      </c>
      <c r="K18" s="145" t="s">
        <v>2740</v>
      </c>
      <c r="L18" s="145" t="s">
        <v>2740</v>
      </c>
      <c r="M18" s="145" t="s">
        <v>2740</v>
      </c>
      <c r="N18" s="145" t="s">
        <v>2740</v>
      </c>
      <c r="O18" s="430" t="s">
        <v>2740</v>
      </c>
    </row>
    <row r="19" spans="1:15" ht="29.4" thickBot="1" x14ac:dyDescent="0.35">
      <c r="A19" s="334" t="s">
        <v>2210</v>
      </c>
      <c r="B19" s="139" t="s">
        <v>2433</v>
      </c>
      <c r="C19" s="145" t="s">
        <v>2740</v>
      </c>
      <c r="D19" s="145" t="s">
        <v>2740</v>
      </c>
      <c r="E19" s="145" t="s">
        <v>2740</v>
      </c>
      <c r="F19" s="175" t="s">
        <v>3890</v>
      </c>
      <c r="G19" s="145" t="s">
        <v>2740</v>
      </c>
      <c r="H19" s="214" t="s">
        <v>6544</v>
      </c>
      <c r="I19" s="648"/>
      <c r="J19" s="145" t="s">
        <v>2740</v>
      </c>
      <c r="K19" s="145" t="s">
        <v>2740</v>
      </c>
      <c r="L19" s="145" t="s">
        <v>2740</v>
      </c>
      <c r="M19" s="145" t="s">
        <v>2740</v>
      </c>
      <c r="N19" s="145" t="s">
        <v>2740</v>
      </c>
      <c r="O19" s="430" t="s">
        <v>2740</v>
      </c>
    </row>
    <row r="20" spans="1:15" ht="29.4" thickBot="1" x14ac:dyDescent="0.35">
      <c r="A20" s="334" t="s">
        <v>2212</v>
      </c>
      <c r="B20" s="139" t="s">
        <v>2435</v>
      </c>
      <c r="C20" s="145" t="s">
        <v>2740</v>
      </c>
      <c r="D20" s="145" t="s">
        <v>2740</v>
      </c>
      <c r="E20" s="145" t="s">
        <v>2740</v>
      </c>
      <c r="F20" s="175" t="s">
        <v>3890</v>
      </c>
      <c r="G20" s="145" t="s">
        <v>2740</v>
      </c>
      <c r="H20" s="214" t="s">
        <v>6544</v>
      </c>
      <c r="I20" s="648"/>
      <c r="J20" s="145" t="s">
        <v>2740</v>
      </c>
      <c r="K20" s="145" t="s">
        <v>2740</v>
      </c>
      <c r="L20" s="145" t="s">
        <v>2740</v>
      </c>
      <c r="M20" s="145" t="s">
        <v>2740</v>
      </c>
      <c r="N20" s="145" t="s">
        <v>2740</v>
      </c>
      <c r="O20" s="430" t="s">
        <v>2740</v>
      </c>
    </row>
    <row r="21" spans="1:15" ht="28.2" thickBot="1" x14ac:dyDescent="0.35">
      <c r="A21" s="334" t="s">
        <v>2213</v>
      </c>
      <c r="B21" s="139" t="s">
        <v>2436</v>
      </c>
      <c r="C21" s="145" t="s">
        <v>2740</v>
      </c>
      <c r="D21" s="145" t="s">
        <v>2740</v>
      </c>
      <c r="E21" s="145" t="s">
        <v>2740</v>
      </c>
      <c r="F21" s="175" t="s">
        <v>3890</v>
      </c>
      <c r="G21" s="145" t="s">
        <v>2740</v>
      </c>
      <c r="H21" s="214" t="s">
        <v>6544</v>
      </c>
      <c r="I21" s="648"/>
      <c r="J21" s="145" t="s">
        <v>2740</v>
      </c>
      <c r="K21" s="145" t="s">
        <v>2740</v>
      </c>
      <c r="L21" s="145" t="s">
        <v>2740</v>
      </c>
      <c r="M21" s="145" t="s">
        <v>2740</v>
      </c>
      <c r="N21" s="145" t="s">
        <v>2740</v>
      </c>
      <c r="O21" s="430" t="s">
        <v>2740</v>
      </c>
    </row>
    <row r="22" spans="1:15" ht="29.4" thickBot="1" x14ac:dyDescent="0.35">
      <c r="A22" s="334" t="s">
        <v>2214</v>
      </c>
      <c r="B22" s="139" t="s">
        <v>2437</v>
      </c>
      <c r="C22" s="145" t="s">
        <v>2740</v>
      </c>
      <c r="D22" s="145" t="s">
        <v>2740</v>
      </c>
      <c r="E22" s="145" t="s">
        <v>2740</v>
      </c>
      <c r="F22" s="175" t="s">
        <v>3890</v>
      </c>
      <c r="G22" s="145" t="s">
        <v>2740</v>
      </c>
      <c r="H22" s="214" t="s">
        <v>6544</v>
      </c>
      <c r="I22" s="648"/>
      <c r="J22" s="145" t="s">
        <v>2740</v>
      </c>
      <c r="K22" s="145" t="s">
        <v>2740</v>
      </c>
      <c r="L22" s="145" t="s">
        <v>2740</v>
      </c>
      <c r="M22" s="145" t="s">
        <v>2740</v>
      </c>
      <c r="N22" s="145" t="s">
        <v>2740</v>
      </c>
      <c r="O22" s="430" t="s">
        <v>2740</v>
      </c>
    </row>
    <row r="23" spans="1:15" ht="43.8" thickBot="1" x14ac:dyDescent="0.35">
      <c r="A23" s="334" t="s">
        <v>2215</v>
      </c>
      <c r="B23" s="139" t="s">
        <v>2438</v>
      </c>
      <c r="C23" s="145" t="s">
        <v>2740</v>
      </c>
      <c r="D23" s="145" t="s">
        <v>2740</v>
      </c>
      <c r="E23" s="145" t="s">
        <v>2740</v>
      </c>
      <c r="F23" s="175" t="s">
        <v>3890</v>
      </c>
      <c r="G23" s="145" t="s">
        <v>2740</v>
      </c>
      <c r="H23" s="214" t="s">
        <v>6544</v>
      </c>
      <c r="I23" s="648"/>
      <c r="J23" s="145" t="s">
        <v>2740</v>
      </c>
      <c r="K23" s="145" t="s">
        <v>2740</v>
      </c>
      <c r="L23" s="145" t="s">
        <v>2740</v>
      </c>
      <c r="M23" s="145" t="s">
        <v>2740</v>
      </c>
      <c r="N23" s="145" t="s">
        <v>2740</v>
      </c>
      <c r="O23" s="430" t="s">
        <v>2740</v>
      </c>
    </row>
    <row r="24" spans="1:15" ht="29.4" thickBot="1" x14ac:dyDescent="0.35">
      <c r="A24" s="334" t="s">
        <v>2216</v>
      </c>
      <c r="B24" s="139" t="s">
        <v>2439</v>
      </c>
      <c r="C24" s="145" t="s">
        <v>2740</v>
      </c>
      <c r="D24" s="145" t="s">
        <v>2740</v>
      </c>
      <c r="E24" s="145" t="s">
        <v>2740</v>
      </c>
      <c r="F24" s="175" t="s">
        <v>3890</v>
      </c>
      <c r="G24" s="145" t="s">
        <v>2740</v>
      </c>
      <c r="H24" s="214" t="s">
        <v>6544</v>
      </c>
      <c r="I24" s="648"/>
      <c r="J24" s="145" t="s">
        <v>2740</v>
      </c>
      <c r="K24" s="145" t="s">
        <v>2740</v>
      </c>
      <c r="L24" s="145" t="s">
        <v>2740</v>
      </c>
      <c r="M24" s="145" t="s">
        <v>2740</v>
      </c>
      <c r="N24" s="145" t="s">
        <v>2740</v>
      </c>
      <c r="O24" s="430" t="s">
        <v>2740</v>
      </c>
    </row>
    <row r="25" spans="1:15" ht="29.4" thickBot="1" x14ac:dyDescent="0.35">
      <c r="A25" s="334" t="s">
        <v>2217</v>
      </c>
      <c r="B25" s="139" t="s">
        <v>2440</v>
      </c>
      <c r="C25" s="145" t="s">
        <v>2740</v>
      </c>
      <c r="D25" s="145" t="s">
        <v>2740</v>
      </c>
      <c r="E25" s="145" t="s">
        <v>2740</v>
      </c>
      <c r="F25" s="175" t="s">
        <v>3890</v>
      </c>
      <c r="G25" s="145" t="s">
        <v>2740</v>
      </c>
      <c r="H25" s="214" t="s">
        <v>6544</v>
      </c>
      <c r="I25" s="648"/>
      <c r="J25" s="145" t="s">
        <v>2740</v>
      </c>
      <c r="K25" s="145" t="s">
        <v>2740</v>
      </c>
      <c r="L25" s="145" t="s">
        <v>2740</v>
      </c>
      <c r="M25" s="145" t="s">
        <v>2740</v>
      </c>
      <c r="N25" s="145" t="s">
        <v>2740</v>
      </c>
      <c r="O25" s="430" t="s">
        <v>2740</v>
      </c>
    </row>
    <row r="26" spans="1:15" ht="58.2" thickBot="1" x14ac:dyDescent="0.35">
      <c r="A26" s="334" t="s">
        <v>2218</v>
      </c>
      <c r="B26" s="139" t="s">
        <v>2441</v>
      </c>
      <c r="C26" s="145" t="s">
        <v>2740</v>
      </c>
      <c r="D26" s="145" t="s">
        <v>2740</v>
      </c>
      <c r="E26" s="145" t="s">
        <v>2740</v>
      </c>
      <c r="F26" s="175" t="s">
        <v>3890</v>
      </c>
      <c r="G26" s="145" t="s">
        <v>2740</v>
      </c>
      <c r="H26" s="214" t="s">
        <v>6544</v>
      </c>
      <c r="I26" s="648"/>
      <c r="J26" s="145" t="s">
        <v>2740</v>
      </c>
      <c r="K26" s="145" t="s">
        <v>2740</v>
      </c>
      <c r="L26" s="145" t="s">
        <v>2740</v>
      </c>
      <c r="M26" s="145" t="s">
        <v>2740</v>
      </c>
      <c r="N26" s="145" t="s">
        <v>2740</v>
      </c>
      <c r="O26" s="430" t="s">
        <v>2740</v>
      </c>
    </row>
    <row r="27" spans="1:15" ht="43.8" thickBot="1" x14ac:dyDescent="0.35">
      <c r="A27" s="334" t="s">
        <v>2219</v>
      </c>
      <c r="B27" s="139" t="s">
        <v>2442</v>
      </c>
      <c r="C27" s="145" t="s">
        <v>2740</v>
      </c>
      <c r="D27" s="145" t="s">
        <v>2740</v>
      </c>
      <c r="E27" s="145" t="s">
        <v>2740</v>
      </c>
      <c r="F27" s="175" t="s">
        <v>3890</v>
      </c>
      <c r="G27" s="145" t="s">
        <v>2740</v>
      </c>
      <c r="H27" s="214" t="s">
        <v>6544</v>
      </c>
      <c r="I27" s="648"/>
      <c r="J27" s="145" t="s">
        <v>2740</v>
      </c>
      <c r="K27" s="145" t="s">
        <v>2740</v>
      </c>
      <c r="L27" s="145" t="s">
        <v>2740</v>
      </c>
      <c r="M27" s="145" t="s">
        <v>2740</v>
      </c>
      <c r="N27" s="145" t="s">
        <v>2740</v>
      </c>
      <c r="O27" s="430" t="s">
        <v>2740</v>
      </c>
    </row>
    <row r="28" spans="1:15" ht="29.4" thickBot="1" x14ac:dyDescent="0.35">
      <c r="A28" s="334" t="s">
        <v>2220</v>
      </c>
      <c r="B28" s="139" t="s">
        <v>2443</v>
      </c>
      <c r="C28" s="145" t="s">
        <v>2740</v>
      </c>
      <c r="D28" s="145" t="s">
        <v>2740</v>
      </c>
      <c r="E28" s="145" t="s">
        <v>2740</v>
      </c>
      <c r="F28" s="175" t="s">
        <v>3890</v>
      </c>
      <c r="G28" s="145" t="s">
        <v>2740</v>
      </c>
      <c r="H28" s="214" t="s">
        <v>6544</v>
      </c>
      <c r="I28" s="648"/>
      <c r="J28" s="145" t="s">
        <v>2740</v>
      </c>
      <c r="K28" s="145" t="s">
        <v>2740</v>
      </c>
      <c r="L28" s="145" t="s">
        <v>2740</v>
      </c>
      <c r="M28" s="145" t="s">
        <v>2740</v>
      </c>
      <c r="N28" s="145" t="s">
        <v>2740</v>
      </c>
      <c r="O28" s="430" t="s">
        <v>2740</v>
      </c>
    </row>
    <row r="29" spans="1:15" ht="29.4" thickBot="1" x14ac:dyDescent="0.35">
      <c r="A29" s="334" t="s">
        <v>2221</v>
      </c>
      <c r="B29" s="139" t="s">
        <v>2444</v>
      </c>
      <c r="C29" s="145" t="s">
        <v>2740</v>
      </c>
      <c r="D29" s="145" t="s">
        <v>2740</v>
      </c>
      <c r="E29" s="145" t="s">
        <v>2740</v>
      </c>
      <c r="F29" s="175" t="s">
        <v>3890</v>
      </c>
      <c r="G29" s="145" t="s">
        <v>2740</v>
      </c>
      <c r="H29" s="214" t="s">
        <v>6544</v>
      </c>
      <c r="I29" s="648"/>
      <c r="J29" s="145" t="s">
        <v>2740</v>
      </c>
      <c r="K29" s="145" t="s">
        <v>2740</v>
      </c>
      <c r="L29" s="145" t="s">
        <v>2740</v>
      </c>
      <c r="M29" s="145" t="s">
        <v>2740</v>
      </c>
      <c r="N29" s="145" t="s">
        <v>2740</v>
      </c>
      <c r="O29" s="430" t="s">
        <v>2740</v>
      </c>
    </row>
    <row r="30" spans="1:15" ht="29.4" thickBot="1" x14ac:dyDescent="0.35">
      <c r="A30" s="334" t="s">
        <v>2224</v>
      </c>
      <c r="B30" s="139" t="s">
        <v>2447</v>
      </c>
      <c r="C30" s="145" t="s">
        <v>2740</v>
      </c>
      <c r="D30" s="145" t="s">
        <v>2740</v>
      </c>
      <c r="E30" s="145" t="s">
        <v>2740</v>
      </c>
      <c r="F30" s="175" t="s">
        <v>3890</v>
      </c>
      <c r="G30" s="145" t="s">
        <v>2740</v>
      </c>
      <c r="H30" s="214" t="s">
        <v>6544</v>
      </c>
      <c r="I30" s="648"/>
      <c r="J30" s="145" t="s">
        <v>2740</v>
      </c>
      <c r="K30" s="145" t="s">
        <v>2740</v>
      </c>
      <c r="L30" s="145" t="s">
        <v>2740</v>
      </c>
      <c r="M30" s="145" t="s">
        <v>2740</v>
      </c>
      <c r="N30" s="145" t="s">
        <v>2740</v>
      </c>
      <c r="O30" s="430" t="s">
        <v>2740</v>
      </c>
    </row>
    <row r="31" spans="1:15" ht="43.8" thickBot="1" x14ac:dyDescent="0.35">
      <c r="A31" s="334" t="s">
        <v>2225</v>
      </c>
      <c r="B31" s="139" t="s">
        <v>2448</v>
      </c>
      <c r="C31" s="145" t="s">
        <v>2740</v>
      </c>
      <c r="D31" s="145" t="s">
        <v>2740</v>
      </c>
      <c r="E31" s="145" t="s">
        <v>2740</v>
      </c>
      <c r="F31" s="175" t="s">
        <v>3890</v>
      </c>
      <c r="G31" s="145" t="s">
        <v>2740</v>
      </c>
      <c r="H31" s="214" t="s">
        <v>6544</v>
      </c>
      <c r="I31" s="648"/>
      <c r="J31" s="145" t="s">
        <v>2740</v>
      </c>
      <c r="K31" s="145" t="s">
        <v>2740</v>
      </c>
      <c r="L31" s="145" t="s">
        <v>2740</v>
      </c>
      <c r="M31" s="145" t="s">
        <v>2740</v>
      </c>
      <c r="N31" s="145" t="s">
        <v>2740</v>
      </c>
      <c r="O31" s="430" t="s">
        <v>2740</v>
      </c>
    </row>
    <row r="32" spans="1:15" ht="43.8" thickBot="1" x14ac:dyDescent="0.35">
      <c r="A32" s="334" t="s">
        <v>2226</v>
      </c>
      <c r="B32" s="139" t="s">
        <v>2449</v>
      </c>
      <c r="C32" s="145" t="s">
        <v>2740</v>
      </c>
      <c r="D32" s="145" t="s">
        <v>2740</v>
      </c>
      <c r="E32" s="145" t="s">
        <v>2740</v>
      </c>
      <c r="F32" s="175" t="s">
        <v>3890</v>
      </c>
      <c r="G32" s="145" t="s">
        <v>2740</v>
      </c>
      <c r="H32" s="214" t="s">
        <v>6544</v>
      </c>
      <c r="I32" s="648"/>
      <c r="J32" s="145" t="s">
        <v>2740</v>
      </c>
      <c r="K32" s="145" t="s">
        <v>2740</v>
      </c>
      <c r="L32" s="145" t="s">
        <v>2740</v>
      </c>
      <c r="M32" s="145" t="s">
        <v>2740</v>
      </c>
      <c r="N32" s="145" t="s">
        <v>2740</v>
      </c>
      <c r="O32" s="430" t="s">
        <v>2740</v>
      </c>
    </row>
    <row r="33" spans="1:15" ht="43.8" thickBot="1" x14ac:dyDescent="0.35">
      <c r="A33" s="334" t="s">
        <v>2227</v>
      </c>
      <c r="B33" s="139" t="s">
        <v>2450</v>
      </c>
      <c r="C33" s="145" t="s">
        <v>2740</v>
      </c>
      <c r="D33" s="145" t="s">
        <v>2740</v>
      </c>
      <c r="E33" s="145" t="s">
        <v>2740</v>
      </c>
      <c r="F33" s="175" t="s">
        <v>3890</v>
      </c>
      <c r="G33" s="145" t="s">
        <v>2740</v>
      </c>
      <c r="H33" s="214" t="s">
        <v>6544</v>
      </c>
      <c r="I33" s="648"/>
      <c r="J33" s="145" t="s">
        <v>2740</v>
      </c>
      <c r="K33" s="145" t="s">
        <v>2740</v>
      </c>
      <c r="L33" s="145" t="s">
        <v>2740</v>
      </c>
      <c r="M33" s="145" t="s">
        <v>2740</v>
      </c>
      <c r="N33" s="145" t="s">
        <v>2740</v>
      </c>
      <c r="O33" s="430" t="s">
        <v>2740</v>
      </c>
    </row>
    <row r="34" spans="1:15" ht="43.8" thickBot="1" x14ac:dyDescent="0.35">
      <c r="A34" s="334" t="s">
        <v>2228</v>
      </c>
      <c r="B34" s="139" t="s">
        <v>2451</v>
      </c>
      <c r="C34" s="145" t="s">
        <v>2740</v>
      </c>
      <c r="D34" s="145" t="s">
        <v>2740</v>
      </c>
      <c r="E34" s="145" t="s">
        <v>2740</v>
      </c>
      <c r="F34" s="175" t="s">
        <v>3890</v>
      </c>
      <c r="G34" s="145" t="s">
        <v>2740</v>
      </c>
      <c r="H34" s="214" t="s">
        <v>6544</v>
      </c>
      <c r="I34" s="648"/>
      <c r="J34" s="145" t="s">
        <v>2740</v>
      </c>
      <c r="K34" s="145" t="s">
        <v>2740</v>
      </c>
      <c r="L34" s="145" t="s">
        <v>2740</v>
      </c>
      <c r="M34" s="145" t="s">
        <v>2740</v>
      </c>
      <c r="N34" s="145" t="s">
        <v>2740</v>
      </c>
      <c r="O34" s="430" t="s">
        <v>2740</v>
      </c>
    </row>
    <row r="35" spans="1:15" ht="43.8" thickBot="1" x14ac:dyDescent="0.35">
      <c r="A35" s="334" t="s">
        <v>2229</v>
      </c>
      <c r="B35" s="139" t="s">
        <v>2452</v>
      </c>
      <c r="C35" s="145" t="s">
        <v>2740</v>
      </c>
      <c r="D35" s="145" t="s">
        <v>2740</v>
      </c>
      <c r="E35" s="145" t="s">
        <v>2740</v>
      </c>
      <c r="F35" s="175" t="s">
        <v>3890</v>
      </c>
      <c r="G35" s="145" t="s">
        <v>2740</v>
      </c>
      <c r="H35" s="214" t="s">
        <v>6544</v>
      </c>
      <c r="I35" s="648"/>
      <c r="J35" s="145" t="s">
        <v>2740</v>
      </c>
      <c r="K35" s="145" t="s">
        <v>2740</v>
      </c>
      <c r="L35" s="145" t="s">
        <v>2740</v>
      </c>
      <c r="M35" s="145" t="s">
        <v>2740</v>
      </c>
      <c r="N35" s="145" t="s">
        <v>2740</v>
      </c>
      <c r="O35" s="430" t="s">
        <v>2740</v>
      </c>
    </row>
    <row r="36" spans="1:15" ht="28.2" thickBot="1" x14ac:dyDescent="0.35">
      <c r="A36" s="334" t="s">
        <v>2230</v>
      </c>
      <c r="B36" s="139" t="s">
        <v>2453</v>
      </c>
      <c r="C36" s="145" t="s">
        <v>2740</v>
      </c>
      <c r="D36" s="145" t="s">
        <v>2740</v>
      </c>
      <c r="E36" s="145" t="s">
        <v>2740</v>
      </c>
      <c r="F36" s="175" t="s">
        <v>3890</v>
      </c>
      <c r="G36" s="145" t="s">
        <v>2740</v>
      </c>
      <c r="H36" s="214" t="s">
        <v>6544</v>
      </c>
      <c r="I36" s="648"/>
      <c r="J36" s="145" t="s">
        <v>2740</v>
      </c>
      <c r="K36" s="145" t="s">
        <v>2740</v>
      </c>
      <c r="L36" s="145" t="s">
        <v>2740</v>
      </c>
      <c r="M36" s="145" t="s">
        <v>2740</v>
      </c>
      <c r="N36" s="145" t="s">
        <v>2740</v>
      </c>
      <c r="O36" s="430" t="s">
        <v>2740</v>
      </c>
    </row>
    <row r="37" spans="1:15" ht="28.2" thickBot="1" x14ac:dyDescent="0.35">
      <c r="A37" s="334" t="s">
        <v>2231</v>
      </c>
      <c r="B37" s="137" t="s">
        <v>2454</v>
      </c>
      <c r="C37" s="145" t="s">
        <v>2740</v>
      </c>
      <c r="D37" s="145" t="s">
        <v>2740</v>
      </c>
      <c r="E37" s="145" t="s">
        <v>2740</v>
      </c>
      <c r="F37" s="175" t="s">
        <v>3890</v>
      </c>
      <c r="G37" s="145" t="s">
        <v>2740</v>
      </c>
      <c r="H37" s="214" t="s">
        <v>6544</v>
      </c>
      <c r="I37" s="648"/>
      <c r="J37" s="145" t="s">
        <v>2740</v>
      </c>
      <c r="K37" s="145" t="s">
        <v>2740</v>
      </c>
      <c r="L37" s="145" t="s">
        <v>2740</v>
      </c>
      <c r="M37" s="145" t="s">
        <v>2740</v>
      </c>
      <c r="N37" s="145" t="s">
        <v>2740</v>
      </c>
      <c r="O37" s="430" t="s">
        <v>2740</v>
      </c>
    </row>
    <row r="38" spans="1:15" ht="28.2" thickBot="1" x14ac:dyDescent="0.35">
      <c r="A38" s="334" t="s">
        <v>2232</v>
      </c>
      <c r="B38" s="137" t="s">
        <v>2455</v>
      </c>
      <c r="C38" s="145" t="s">
        <v>2740</v>
      </c>
      <c r="D38" s="145" t="s">
        <v>2740</v>
      </c>
      <c r="E38" s="145" t="s">
        <v>2740</v>
      </c>
      <c r="F38" s="175" t="s">
        <v>3890</v>
      </c>
      <c r="G38" s="145" t="s">
        <v>2740</v>
      </c>
      <c r="H38" s="214" t="s">
        <v>6544</v>
      </c>
      <c r="I38" s="648"/>
      <c r="J38" s="145" t="s">
        <v>2740</v>
      </c>
      <c r="K38" s="145" t="s">
        <v>2740</v>
      </c>
      <c r="L38" s="145" t="s">
        <v>2740</v>
      </c>
      <c r="M38" s="145" t="s">
        <v>2740</v>
      </c>
      <c r="N38" s="145" t="s">
        <v>2740</v>
      </c>
      <c r="O38" s="430" t="s">
        <v>2740</v>
      </c>
    </row>
    <row r="39" spans="1:15" ht="28.2" thickBot="1" x14ac:dyDescent="0.35">
      <c r="A39" s="334" t="s">
        <v>2233</v>
      </c>
      <c r="B39" s="137" t="s">
        <v>2456</v>
      </c>
      <c r="C39" s="145" t="s">
        <v>2740</v>
      </c>
      <c r="D39" s="145" t="s">
        <v>2740</v>
      </c>
      <c r="E39" s="145" t="s">
        <v>2740</v>
      </c>
      <c r="F39" s="175" t="s">
        <v>3890</v>
      </c>
      <c r="G39" s="145" t="s">
        <v>2740</v>
      </c>
      <c r="H39" s="214" t="s">
        <v>6544</v>
      </c>
      <c r="I39" s="648"/>
      <c r="J39" s="145" t="s">
        <v>2740</v>
      </c>
      <c r="K39" s="145" t="s">
        <v>2740</v>
      </c>
      <c r="L39" s="145" t="s">
        <v>2740</v>
      </c>
      <c r="M39" s="145" t="s">
        <v>2740</v>
      </c>
      <c r="N39" s="145" t="s">
        <v>2740</v>
      </c>
      <c r="O39" s="430" t="s">
        <v>2740</v>
      </c>
    </row>
    <row r="40" spans="1:15" ht="28.2" thickBot="1" x14ac:dyDescent="0.35">
      <c r="A40" s="334" t="s">
        <v>2234</v>
      </c>
      <c r="B40" s="137" t="s">
        <v>2457</v>
      </c>
      <c r="C40" s="145" t="s">
        <v>2740</v>
      </c>
      <c r="D40" s="145" t="s">
        <v>2740</v>
      </c>
      <c r="E40" s="145" t="s">
        <v>2740</v>
      </c>
      <c r="F40" s="175" t="s">
        <v>3890</v>
      </c>
      <c r="G40" s="145" t="s">
        <v>2740</v>
      </c>
      <c r="H40" s="214" t="s">
        <v>6544</v>
      </c>
      <c r="I40" s="648"/>
      <c r="J40" s="145" t="s">
        <v>2740</v>
      </c>
      <c r="K40" s="145" t="s">
        <v>2740</v>
      </c>
      <c r="L40" s="145" t="s">
        <v>2740</v>
      </c>
      <c r="M40" s="145" t="s">
        <v>2740</v>
      </c>
      <c r="N40" s="145" t="s">
        <v>2740</v>
      </c>
      <c r="O40" s="430" t="s">
        <v>2740</v>
      </c>
    </row>
    <row r="41" spans="1:15" ht="29.4" thickBot="1" x14ac:dyDescent="0.35">
      <c r="A41" s="334" t="s">
        <v>2458</v>
      </c>
      <c r="B41" s="139" t="s">
        <v>2459</v>
      </c>
      <c r="C41" s="145" t="s">
        <v>2740</v>
      </c>
      <c r="D41" s="145" t="s">
        <v>2740</v>
      </c>
      <c r="E41" s="145" t="s">
        <v>2740</v>
      </c>
      <c r="F41" s="175" t="s">
        <v>3890</v>
      </c>
      <c r="G41" s="145" t="s">
        <v>2740</v>
      </c>
      <c r="H41" s="214" t="s">
        <v>6544</v>
      </c>
      <c r="I41" s="648"/>
      <c r="J41" s="145" t="s">
        <v>2740</v>
      </c>
      <c r="K41" s="145" t="s">
        <v>2740</v>
      </c>
      <c r="L41" s="145" t="s">
        <v>2740</v>
      </c>
      <c r="M41" s="145" t="s">
        <v>2740</v>
      </c>
      <c r="N41" s="145" t="s">
        <v>2740</v>
      </c>
      <c r="O41" s="430" t="s">
        <v>2740</v>
      </c>
    </row>
    <row r="42" spans="1:15" ht="29.4" thickBot="1" x14ac:dyDescent="0.35">
      <c r="A42" s="334" t="s">
        <v>2235</v>
      </c>
      <c r="B42" s="139" t="s">
        <v>2460</v>
      </c>
      <c r="C42" s="145" t="s">
        <v>2740</v>
      </c>
      <c r="D42" s="145" t="s">
        <v>2740</v>
      </c>
      <c r="E42" s="145" t="s">
        <v>2740</v>
      </c>
      <c r="F42" s="175" t="s">
        <v>3890</v>
      </c>
      <c r="G42" s="145" t="s">
        <v>2740</v>
      </c>
      <c r="H42" s="214" t="s">
        <v>6544</v>
      </c>
      <c r="I42" s="648"/>
      <c r="J42" s="145" t="s">
        <v>2740</v>
      </c>
      <c r="K42" s="145" t="s">
        <v>2740</v>
      </c>
      <c r="L42" s="145" t="s">
        <v>2740</v>
      </c>
      <c r="M42" s="145" t="s">
        <v>2740</v>
      </c>
      <c r="N42" s="145" t="s">
        <v>2740</v>
      </c>
      <c r="O42" s="430" t="s">
        <v>2740</v>
      </c>
    </row>
    <row r="43" spans="1:15" ht="43.8" thickBot="1" x14ac:dyDescent="0.35">
      <c r="A43" s="334" t="s">
        <v>2236</v>
      </c>
      <c r="B43" s="139" t="s">
        <v>2461</v>
      </c>
      <c r="C43" s="145" t="s">
        <v>2740</v>
      </c>
      <c r="D43" s="145" t="s">
        <v>2740</v>
      </c>
      <c r="E43" s="145" t="s">
        <v>2740</v>
      </c>
      <c r="F43" s="175" t="s">
        <v>3890</v>
      </c>
      <c r="G43" s="145" t="s">
        <v>2740</v>
      </c>
      <c r="H43" s="214" t="s">
        <v>6544</v>
      </c>
      <c r="I43" s="648"/>
      <c r="J43" s="145" t="s">
        <v>2740</v>
      </c>
      <c r="K43" s="145" t="s">
        <v>2740</v>
      </c>
      <c r="L43" s="145" t="s">
        <v>2740</v>
      </c>
      <c r="M43" s="145" t="s">
        <v>2740</v>
      </c>
      <c r="N43" s="145" t="s">
        <v>2740</v>
      </c>
      <c r="O43" s="430" t="s">
        <v>2740</v>
      </c>
    </row>
    <row r="44" spans="1:15" ht="43.8" thickBot="1" x14ac:dyDescent="0.35">
      <c r="A44" s="334" t="s">
        <v>2237</v>
      </c>
      <c r="B44" s="139" t="s">
        <v>2462</v>
      </c>
      <c r="C44" s="145" t="s">
        <v>2740</v>
      </c>
      <c r="D44" s="145" t="s">
        <v>2740</v>
      </c>
      <c r="E44" s="145" t="s">
        <v>2740</v>
      </c>
      <c r="F44" s="175" t="s">
        <v>3890</v>
      </c>
      <c r="G44" s="145" t="s">
        <v>2740</v>
      </c>
      <c r="H44" s="214" t="s">
        <v>6544</v>
      </c>
      <c r="I44" s="648"/>
      <c r="J44" s="145" t="s">
        <v>2740</v>
      </c>
      <c r="K44" s="145" t="s">
        <v>2740</v>
      </c>
      <c r="L44" s="145" t="s">
        <v>2740</v>
      </c>
      <c r="M44" s="145" t="s">
        <v>2740</v>
      </c>
      <c r="N44" s="145" t="s">
        <v>2740</v>
      </c>
      <c r="O44" s="430" t="s">
        <v>2740</v>
      </c>
    </row>
    <row r="45" spans="1:15" ht="29.4" thickBot="1" x14ac:dyDescent="0.35">
      <c r="A45" s="334" t="s">
        <v>2238</v>
      </c>
      <c r="B45" s="139" t="s">
        <v>2463</v>
      </c>
      <c r="C45" s="145" t="s">
        <v>2740</v>
      </c>
      <c r="D45" s="145" t="s">
        <v>2740</v>
      </c>
      <c r="E45" s="145" t="s">
        <v>2740</v>
      </c>
      <c r="F45" s="175" t="s">
        <v>3890</v>
      </c>
      <c r="G45" s="145" t="s">
        <v>2740</v>
      </c>
      <c r="H45" s="214" t="s">
        <v>6544</v>
      </c>
      <c r="I45" s="648"/>
      <c r="J45" s="145" t="s">
        <v>2740</v>
      </c>
      <c r="K45" s="145" t="s">
        <v>2740</v>
      </c>
      <c r="L45" s="145" t="s">
        <v>2740</v>
      </c>
      <c r="M45" s="145" t="s">
        <v>2740</v>
      </c>
      <c r="N45" s="145" t="s">
        <v>2740</v>
      </c>
      <c r="O45" s="430" t="s">
        <v>2740</v>
      </c>
    </row>
    <row r="46" spans="1:15" ht="43.8" thickBot="1" x14ac:dyDescent="0.35">
      <c r="A46" s="334" t="s">
        <v>2239</v>
      </c>
      <c r="B46" s="139" t="s">
        <v>2464</v>
      </c>
      <c r="C46" s="145" t="s">
        <v>2740</v>
      </c>
      <c r="D46" s="145" t="s">
        <v>2740</v>
      </c>
      <c r="E46" s="145" t="s">
        <v>2740</v>
      </c>
      <c r="F46" s="175" t="s">
        <v>3890</v>
      </c>
      <c r="G46" s="145" t="s">
        <v>2740</v>
      </c>
      <c r="H46" s="214" t="s">
        <v>6544</v>
      </c>
      <c r="I46" s="648"/>
      <c r="J46" s="145" t="s">
        <v>2740</v>
      </c>
      <c r="K46" s="145" t="s">
        <v>2740</v>
      </c>
      <c r="L46" s="145" t="s">
        <v>2740</v>
      </c>
      <c r="M46" s="145" t="s">
        <v>2740</v>
      </c>
      <c r="N46" s="145" t="s">
        <v>2740</v>
      </c>
      <c r="O46" s="430" t="s">
        <v>2740</v>
      </c>
    </row>
    <row r="47" spans="1:15" ht="43.8" thickBot="1" x14ac:dyDescent="0.35">
      <c r="A47" s="334" t="s">
        <v>2240</v>
      </c>
      <c r="B47" s="139" t="s">
        <v>2465</v>
      </c>
      <c r="C47" s="145" t="s">
        <v>2740</v>
      </c>
      <c r="D47" s="145" t="s">
        <v>2740</v>
      </c>
      <c r="E47" s="145" t="s">
        <v>2740</v>
      </c>
      <c r="F47" s="175" t="s">
        <v>3890</v>
      </c>
      <c r="G47" s="145" t="s">
        <v>2740</v>
      </c>
      <c r="H47" s="214" t="s">
        <v>6544</v>
      </c>
      <c r="I47" s="648"/>
      <c r="J47" s="145" t="s">
        <v>2740</v>
      </c>
      <c r="K47" s="145" t="s">
        <v>2740</v>
      </c>
      <c r="L47" s="145" t="s">
        <v>2740</v>
      </c>
      <c r="M47" s="145" t="s">
        <v>2740</v>
      </c>
      <c r="N47" s="145" t="s">
        <v>2740</v>
      </c>
      <c r="O47" s="430" t="s">
        <v>2740</v>
      </c>
    </row>
    <row r="48" spans="1:15" ht="29.4" thickBot="1" x14ac:dyDescent="0.35">
      <c r="A48" s="334" t="s">
        <v>2241</v>
      </c>
      <c r="B48" s="139" t="s">
        <v>2466</v>
      </c>
      <c r="C48" s="145" t="s">
        <v>2740</v>
      </c>
      <c r="D48" s="145" t="s">
        <v>2740</v>
      </c>
      <c r="E48" s="145" t="s">
        <v>2740</v>
      </c>
      <c r="F48" s="175" t="s">
        <v>3890</v>
      </c>
      <c r="G48" s="145" t="s">
        <v>2740</v>
      </c>
      <c r="H48" s="214" t="s">
        <v>6544</v>
      </c>
      <c r="I48" s="648"/>
      <c r="J48" s="145" t="s">
        <v>2740</v>
      </c>
      <c r="K48" s="145" t="s">
        <v>2740</v>
      </c>
      <c r="L48" s="145" t="s">
        <v>2740</v>
      </c>
      <c r="M48" s="145" t="s">
        <v>2740</v>
      </c>
      <c r="N48" s="145" t="s">
        <v>2740</v>
      </c>
      <c r="O48" s="430" t="s">
        <v>2740</v>
      </c>
    </row>
    <row r="49" spans="1:15" ht="29.4" thickBot="1" x14ac:dyDescent="0.35">
      <c r="A49" s="334" t="s">
        <v>2242</v>
      </c>
      <c r="B49" s="139" t="s">
        <v>2467</v>
      </c>
      <c r="C49" s="145" t="s">
        <v>2740</v>
      </c>
      <c r="D49" s="145" t="s">
        <v>2740</v>
      </c>
      <c r="E49" s="145" t="s">
        <v>2740</v>
      </c>
      <c r="F49" s="175" t="s">
        <v>3890</v>
      </c>
      <c r="G49" s="145" t="s">
        <v>2740</v>
      </c>
      <c r="H49" s="214" t="s">
        <v>6544</v>
      </c>
      <c r="I49" s="648"/>
      <c r="J49" s="145" t="s">
        <v>2740</v>
      </c>
      <c r="K49" s="145" t="s">
        <v>2740</v>
      </c>
      <c r="L49" s="145" t="s">
        <v>2740</v>
      </c>
      <c r="M49" s="145" t="s">
        <v>2740</v>
      </c>
      <c r="N49" s="145" t="s">
        <v>2740</v>
      </c>
      <c r="O49" s="430" t="s">
        <v>2740</v>
      </c>
    </row>
    <row r="50" spans="1:15" ht="29.4" thickBot="1" x14ac:dyDescent="0.35">
      <c r="A50" s="334" t="s">
        <v>2243</v>
      </c>
      <c r="B50" s="139" t="s">
        <v>2468</v>
      </c>
      <c r="C50" s="145" t="s">
        <v>2740</v>
      </c>
      <c r="D50" s="145" t="s">
        <v>2740</v>
      </c>
      <c r="E50" s="145" t="s">
        <v>2740</v>
      </c>
      <c r="F50" s="175" t="s">
        <v>3890</v>
      </c>
      <c r="G50" s="145" t="s">
        <v>2740</v>
      </c>
      <c r="H50" s="214" t="s">
        <v>6544</v>
      </c>
      <c r="I50" s="648"/>
      <c r="J50" s="145" t="s">
        <v>2740</v>
      </c>
      <c r="K50" s="145" t="s">
        <v>2740</v>
      </c>
      <c r="L50" s="145" t="s">
        <v>2740</v>
      </c>
      <c r="M50" s="145" t="s">
        <v>2740</v>
      </c>
      <c r="N50" s="145" t="s">
        <v>2740</v>
      </c>
      <c r="O50" s="430" t="s">
        <v>2740</v>
      </c>
    </row>
    <row r="51" spans="1:15" ht="43.8" thickBot="1" x14ac:dyDescent="0.35">
      <c r="A51" s="334" t="s">
        <v>2244</v>
      </c>
      <c r="B51" s="139" t="s">
        <v>2469</v>
      </c>
      <c r="C51" s="145" t="s">
        <v>2740</v>
      </c>
      <c r="D51" s="145" t="s">
        <v>2740</v>
      </c>
      <c r="E51" s="145" t="s">
        <v>2740</v>
      </c>
      <c r="F51" s="175" t="s">
        <v>3890</v>
      </c>
      <c r="G51" s="145" t="s">
        <v>2740</v>
      </c>
      <c r="H51" s="214" t="s">
        <v>6544</v>
      </c>
      <c r="I51" s="648"/>
      <c r="J51" s="145" t="s">
        <v>2740</v>
      </c>
      <c r="K51" s="145" t="s">
        <v>2740</v>
      </c>
      <c r="L51" s="145" t="s">
        <v>2740</v>
      </c>
      <c r="M51" s="145" t="s">
        <v>2740</v>
      </c>
      <c r="N51" s="145" t="s">
        <v>2740</v>
      </c>
      <c r="O51" s="430" t="s">
        <v>2740</v>
      </c>
    </row>
    <row r="52" spans="1:15" ht="29.4" thickBot="1" x14ac:dyDescent="0.35">
      <c r="A52" s="334" t="s">
        <v>2245</v>
      </c>
      <c r="B52" s="139" t="s">
        <v>2470</v>
      </c>
      <c r="C52" s="145" t="s">
        <v>2740</v>
      </c>
      <c r="D52" s="145" t="s">
        <v>2740</v>
      </c>
      <c r="E52" s="145" t="s">
        <v>2740</v>
      </c>
      <c r="F52" s="175" t="s">
        <v>3890</v>
      </c>
      <c r="G52" s="145" t="s">
        <v>2740</v>
      </c>
      <c r="H52" s="214" t="s">
        <v>6544</v>
      </c>
      <c r="I52" s="648"/>
      <c r="J52" s="145" t="s">
        <v>2740</v>
      </c>
      <c r="K52" s="145" t="s">
        <v>2740</v>
      </c>
      <c r="L52" s="145" t="s">
        <v>2740</v>
      </c>
      <c r="M52" s="145" t="s">
        <v>2740</v>
      </c>
      <c r="N52" s="145" t="s">
        <v>2740</v>
      </c>
      <c r="O52" s="430" t="s">
        <v>2740</v>
      </c>
    </row>
    <row r="53" spans="1:15" ht="29.4" thickBot="1" x14ac:dyDescent="0.35">
      <c r="A53" s="334" t="s">
        <v>2246</v>
      </c>
      <c r="B53" s="139" t="s">
        <v>2471</v>
      </c>
      <c r="C53" s="145" t="s">
        <v>2740</v>
      </c>
      <c r="D53" s="145" t="s">
        <v>2740</v>
      </c>
      <c r="E53" s="145" t="s">
        <v>2740</v>
      </c>
      <c r="F53" s="175" t="s">
        <v>3890</v>
      </c>
      <c r="G53" s="145" t="s">
        <v>2740</v>
      </c>
      <c r="H53" s="214" t="s">
        <v>6544</v>
      </c>
      <c r="I53" s="648"/>
      <c r="J53" s="145" t="s">
        <v>2740</v>
      </c>
      <c r="K53" s="145" t="s">
        <v>2740</v>
      </c>
      <c r="L53" s="145" t="s">
        <v>2740</v>
      </c>
      <c r="M53" s="145" t="s">
        <v>2740</v>
      </c>
      <c r="N53" s="145" t="s">
        <v>2740</v>
      </c>
      <c r="O53" s="430" t="s">
        <v>2740</v>
      </c>
    </row>
    <row r="54" spans="1:15" ht="29.4" thickBot="1" x14ac:dyDescent="0.35">
      <c r="A54" s="334" t="s">
        <v>2247</v>
      </c>
      <c r="B54" s="139" t="s">
        <v>2472</v>
      </c>
      <c r="C54" s="145" t="s">
        <v>2740</v>
      </c>
      <c r="D54" s="145" t="s">
        <v>2740</v>
      </c>
      <c r="E54" s="145" t="s">
        <v>2740</v>
      </c>
      <c r="F54" s="175" t="s">
        <v>3890</v>
      </c>
      <c r="G54" s="145" t="s">
        <v>2740</v>
      </c>
      <c r="H54" s="214" t="s">
        <v>6544</v>
      </c>
      <c r="I54" s="648"/>
      <c r="J54" s="145" t="s">
        <v>2740</v>
      </c>
      <c r="K54" s="145" t="s">
        <v>2740</v>
      </c>
      <c r="L54" s="145" t="s">
        <v>2740</v>
      </c>
      <c r="M54" s="145" t="s">
        <v>2740</v>
      </c>
      <c r="N54" s="145" t="s">
        <v>2740</v>
      </c>
      <c r="O54" s="430" t="s">
        <v>2740</v>
      </c>
    </row>
    <row r="55" spans="1:15" ht="29.4" thickBot="1" x14ac:dyDescent="0.35">
      <c r="A55" s="334" t="s">
        <v>2248</v>
      </c>
      <c r="B55" s="139" t="s">
        <v>2473</v>
      </c>
      <c r="C55" s="145" t="s">
        <v>2740</v>
      </c>
      <c r="D55" s="145" t="s">
        <v>2740</v>
      </c>
      <c r="E55" s="145" t="s">
        <v>2740</v>
      </c>
      <c r="F55" s="175" t="s">
        <v>3890</v>
      </c>
      <c r="G55" s="145" t="s">
        <v>2740</v>
      </c>
      <c r="H55" s="214" t="s">
        <v>6544</v>
      </c>
      <c r="I55" s="648"/>
      <c r="J55" s="145" t="s">
        <v>2740</v>
      </c>
      <c r="K55" s="145" t="s">
        <v>2740</v>
      </c>
      <c r="L55" s="145" t="s">
        <v>2740</v>
      </c>
      <c r="M55" s="145" t="s">
        <v>2740</v>
      </c>
      <c r="N55" s="145" t="s">
        <v>2740</v>
      </c>
      <c r="O55" s="430" t="s">
        <v>2740</v>
      </c>
    </row>
    <row r="56" spans="1:15" ht="29.4" thickBot="1" x14ac:dyDescent="0.35">
      <c r="A56" s="334" t="s">
        <v>2249</v>
      </c>
      <c r="B56" s="139" t="s">
        <v>2474</v>
      </c>
      <c r="C56" s="145" t="s">
        <v>2740</v>
      </c>
      <c r="D56" s="145" t="s">
        <v>2740</v>
      </c>
      <c r="E56" s="145" t="s">
        <v>2740</v>
      </c>
      <c r="F56" s="175" t="s">
        <v>3890</v>
      </c>
      <c r="G56" s="145" t="s">
        <v>2740</v>
      </c>
      <c r="H56" s="214" t="s">
        <v>6544</v>
      </c>
      <c r="I56" s="648"/>
      <c r="J56" s="145" t="s">
        <v>2740</v>
      </c>
      <c r="K56" s="145" t="s">
        <v>2740</v>
      </c>
      <c r="L56" s="145" t="s">
        <v>2740</v>
      </c>
      <c r="M56" s="145" t="s">
        <v>2740</v>
      </c>
      <c r="N56" s="145" t="s">
        <v>2740</v>
      </c>
      <c r="O56" s="430" t="s">
        <v>2740</v>
      </c>
    </row>
    <row r="57" spans="1:15" ht="29.4" thickBot="1" x14ac:dyDescent="0.35">
      <c r="A57" s="334" t="s">
        <v>2250</v>
      </c>
      <c r="B57" s="139" t="s">
        <v>2475</v>
      </c>
      <c r="C57" s="145" t="s">
        <v>2740</v>
      </c>
      <c r="D57" s="145" t="s">
        <v>2740</v>
      </c>
      <c r="E57" s="145" t="s">
        <v>2740</v>
      </c>
      <c r="F57" s="175" t="s">
        <v>3890</v>
      </c>
      <c r="G57" s="145" t="s">
        <v>2740</v>
      </c>
      <c r="H57" s="214" t="s">
        <v>6544</v>
      </c>
      <c r="I57" s="648"/>
      <c r="J57" s="145" t="s">
        <v>2740</v>
      </c>
      <c r="K57" s="145" t="s">
        <v>2740</v>
      </c>
      <c r="L57" s="145" t="s">
        <v>2740</v>
      </c>
      <c r="M57" s="145" t="s">
        <v>2740</v>
      </c>
      <c r="N57" s="145" t="s">
        <v>2740</v>
      </c>
      <c r="O57" s="430" t="s">
        <v>2740</v>
      </c>
    </row>
    <row r="58" spans="1:15" ht="29.4" thickBot="1" x14ac:dyDescent="0.35">
      <c r="A58" s="334" t="s">
        <v>2251</v>
      </c>
      <c r="B58" s="139" t="s">
        <v>2476</v>
      </c>
      <c r="C58" s="145" t="s">
        <v>2740</v>
      </c>
      <c r="D58" s="145" t="s">
        <v>2740</v>
      </c>
      <c r="E58" s="145" t="s">
        <v>2740</v>
      </c>
      <c r="F58" s="175" t="s">
        <v>3890</v>
      </c>
      <c r="G58" s="145" t="s">
        <v>2740</v>
      </c>
      <c r="H58" s="214" t="s">
        <v>6544</v>
      </c>
      <c r="I58" s="648"/>
      <c r="J58" s="145" t="s">
        <v>2740</v>
      </c>
      <c r="K58" s="145" t="s">
        <v>2740</v>
      </c>
      <c r="L58" s="145" t="s">
        <v>2740</v>
      </c>
      <c r="M58" s="145" t="s">
        <v>2740</v>
      </c>
      <c r="N58" s="145" t="s">
        <v>2740</v>
      </c>
      <c r="O58" s="430" t="s">
        <v>2740</v>
      </c>
    </row>
    <row r="59" spans="1:15" ht="29.4" thickBot="1" x14ac:dyDescent="0.35">
      <c r="A59" s="334" t="s">
        <v>2252</v>
      </c>
      <c r="B59" s="139" t="s">
        <v>2477</v>
      </c>
      <c r="C59" s="145" t="s">
        <v>2740</v>
      </c>
      <c r="D59" s="145" t="s">
        <v>2740</v>
      </c>
      <c r="E59" s="145" t="s">
        <v>2740</v>
      </c>
      <c r="F59" s="175" t="s">
        <v>3890</v>
      </c>
      <c r="G59" s="145" t="s">
        <v>2740</v>
      </c>
      <c r="H59" s="214" t="s">
        <v>6544</v>
      </c>
      <c r="I59" s="648"/>
      <c r="J59" s="145" t="s">
        <v>2740</v>
      </c>
      <c r="K59" s="145" t="s">
        <v>2740</v>
      </c>
      <c r="L59" s="145" t="s">
        <v>2740</v>
      </c>
      <c r="M59" s="145" t="s">
        <v>2740</v>
      </c>
      <c r="N59" s="145" t="s">
        <v>2740</v>
      </c>
      <c r="O59" s="430" t="s">
        <v>2740</v>
      </c>
    </row>
    <row r="60" spans="1:15" ht="29.4" thickBot="1" x14ac:dyDescent="0.35">
      <c r="A60" s="334" t="s">
        <v>2253</v>
      </c>
      <c r="B60" s="139" t="s">
        <v>2478</v>
      </c>
      <c r="C60" s="145" t="s">
        <v>2740</v>
      </c>
      <c r="D60" s="145" t="s">
        <v>2740</v>
      </c>
      <c r="E60" s="145" t="s">
        <v>2740</v>
      </c>
      <c r="F60" s="175" t="s">
        <v>3890</v>
      </c>
      <c r="G60" s="145" t="s">
        <v>2740</v>
      </c>
      <c r="H60" s="214" t="s">
        <v>6544</v>
      </c>
      <c r="I60" s="648"/>
      <c r="J60" s="145" t="s">
        <v>2740</v>
      </c>
      <c r="K60" s="145" t="s">
        <v>2740</v>
      </c>
      <c r="L60" s="145" t="s">
        <v>2740</v>
      </c>
      <c r="M60" s="145" t="s">
        <v>2740</v>
      </c>
      <c r="N60" s="145" t="s">
        <v>2740</v>
      </c>
      <c r="O60" s="430" t="s">
        <v>2740</v>
      </c>
    </row>
    <row r="61" spans="1:15" ht="29.4" thickBot="1" x14ac:dyDescent="0.35">
      <c r="A61" s="334" t="s">
        <v>2254</v>
      </c>
      <c r="B61" s="139" t="s">
        <v>2479</v>
      </c>
      <c r="C61" s="145" t="s">
        <v>2740</v>
      </c>
      <c r="D61" s="145" t="s">
        <v>2740</v>
      </c>
      <c r="E61" s="145" t="s">
        <v>2740</v>
      </c>
      <c r="F61" s="175" t="s">
        <v>3890</v>
      </c>
      <c r="G61" s="145" t="s">
        <v>2740</v>
      </c>
      <c r="H61" s="214" t="s">
        <v>6544</v>
      </c>
      <c r="I61" s="648"/>
      <c r="J61" s="145" t="s">
        <v>2740</v>
      </c>
      <c r="K61" s="145" t="s">
        <v>2740</v>
      </c>
      <c r="L61" s="145" t="s">
        <v>2740</v>
      </c>
      <c r="M61" s="145" t="s">
        <v>2740</v>
      </c>
      <c r="N61" s="145" t="s">
        <v>2740</v>
      </c>
      <c r="O61" s="430" t="s">
        <v>2740</v>
      </c>
    </row>
    <row r="62" spans="1:15" ht="28.2" thickBot="1" x14ac:dyDescent="0.35">
      <c r="A62" s="334" t="s">
        <v>2255</v>
      </c>
      <c r="B62" s="137" t="s">
        <v>2480</v>
      </c>
      <c r="C62" s="145" t="s">
        <v>2740</v>
      </c>
      <c r="D62" s="145" t="s">
        <v>2740</v>
      </c>
      <c r="E62" s="145" t="s">
        <v>2740</v>
      </c>
      <c r="F62" s="175" t="s">
        <v>3890</v>
      </c>
      <c r="G62" s="145" t="s">
        <v>2740</v>
      </c>
      <c r="H62" s="214" t="s">
        <v>6544</v>
      </c>
      <c r="I62" s="648"/>
      <c r="J62" s="145" t="s">
        <v>2740</v>
      </c>
      <c r="K62" s="145" t="s">
        <v>2740</v>
      </c>
      <c r="L62" s="145" t="s">
        <v>2740</v>
      </c>
      <c r="M62" s="145" t="s">
        <v>2740</v>
      </c>
      <c r="N62" s="145" t="s">
        <v>2740</v>
      </c>
      <c r="O62" s="430" t="s">
        <v>2740</v>
      </c>
    </row>
    <row r="63" spans="1:15" ht="29.4" thickBot="1" x14ac:dyDescent="0.35">
      <c r="A63" s="334" t="s">
        <v>2223</v>
      </c>
      <c r="B63" s="139" t="s">
        <v>2446</v>
      </c>
      <c r="C63" s="145" t="s">
        <v>2740</v>
      </c>
      <c r="D63" s="145" t="s">
        <v>2740</v>
      </c>
      <c r="E63" s="145" t="s">
        <v>2740</v>
      </c>
      <c r="F63" s="175" t="s">
        <v>3890</v>
      </c>
      <c r="G63" s="145" t="s">
        <v>2740</v>
      </c>
      <c r="H63" s="214" t="s">
        <v>6544</v>
      </c>
      <c r="I63" s="648"/>
      <c r="J63" s="145" t="s">
        <v>2740</v>
      </c>
      <c r="K63" s="145" t="s">
        <v>2740</v>
      </c>
      <c r="L63" s="145" t="s">
        <v>2740</v>
      </c>
      <c r="M63" s="145" t="s">
        <v>2740</v>
      </c>
      <c r="N63" s="145" t="s">
        <v>2740</v>
      </c>
      <c r="O63" s="430" t="s">
        <v>2740</v>
      </c>
    </row>
    <row r="64" spans="1:15" ht="58.2" thickBot="1" x14ac:dyDescent="0.35">
      <c r="A64" s="334" t="s">
        <v>2256</v>
      </c>
      <c r="B64" s="139" t="s">
        <v>2481</v>
      </c>
      <c r="C64" s="145" t="s">
        <v>2740</v>
      </c>
      <c r="D64" s="145" t="s">
        <v>2740</v>
      </c>
      <c r="E64" s="145" t="s">
        <v>2740</v>
      </c>
      <c r="F64" s="175" t="s">
        <v>3890</v>
      </c>
      <c r="G64" s="145" t="s">
        <v>2740</v>
      </c>
      <c r="H64" s="214" t="s">
        <v>6544</v>
      </c>
      <c r="I64" s="648"/>
      <c r="J64" s="145" t="s">
        <v>2740</v>
      </c>
      <c r="K64" s="145" t="s">
        <v>2740</v>
      </c>
      <c r="L64" s="145" t="s">
        <v>2740</v>
      </c>
      <c r="M64" s="145" t="s">
        <v>2740</v>
      </c>
      <c r="N64" s="145" t="s">
        <v>2740</v>
      </c>
      <c r="O64" s="430" t="s">
        <v>2740</v>
      </c>
    </row>
    <row r="65" spans="1:15" ht="43.8" thickBot="1" x14ac:dyDescent="0.35">
      <c r="A65" s="334" t="s">
        <v>2257</v>
      </c>
      <c r="B65" s="139" t="s">
        <v>2482</v>
      </c>
      <c r="C65" s="145" t="s">
        <v>2740</v>
      </c>
      <c r="D65" s="145" t="s">
        <v>2740</v>
      </c>
      <c r="E65" s="145" t="s">
        <v>2740</v>
      </c>
      <c r="F65" s="175" t="s">
        <v>3890</v>
      </c>
      <c r="G65" s="145" t="s">
        <v>2740</v>
      </c>
      <c r="H65" s="214" t="s">
        <v>6544</v>
      </c>
      <c r="I65" s="648"/>
      <c r="J65" s="145" t="s">
        <v>2740</v>
      </c>
      <c r="K65" s="145" t="s">
        <v>2740</v>
      </c>
      <c r="L65" s="145" t="s">
        <v>2740</v>
      </c>
      <c r="M65" s="145" t="s">
        <v>2740</v>
      </c>
      <c r="N65" s="145" t="s">
        <v>2740</v>
      </c>
      <c r="O65" s="430" t="s">
        <v>2740</v>
      </c>
    </row>
    <row r="66" spans="1:15" ht="43.8" thickBot="1" x14ac:dyDescent="0.35">
      <c r="A66" s="334" t="s">
        <v>2258</v>
      </c>
      <c r="B66" s="139" t="s">
        <v>2483</v>
      </c>
      <c r="C66" s="145" t="s">
        <v>2740</v>
      </c>
      <c r="D66" s="145" t="s">
        <v>2740</v>
      </c>
      <c r="E66" s="145" t="s">
        <v>2740</v>
      </c>
      <c r="F66" s="175" t="s">
        <v>3890</v>
      </c>
      <c r="G66" s="145" t="s">
        <v>2740</v>
      </c>
      <c r="H66" s="214" t="s">
        <v>6544</v>
      </c>
      <c r="I66" s="648"/>
      <c r="J66" s="145" t="s">
        <v>2740</v>
      </c>
      <c r="K66" s="145" t="s">
        <v>2740</v>
      </c>
      <c r="L66" s="145" t="s">
        <v>2740</v>
      </c>
      <c r="M66" s="145" t="s">
        <v>2740</v>
      </c>
      <c r="N66" s="145" t="s">
        <v>2740</v>
      </c>
      <c r="O66" s="430" t="s">
        <v>2740</v>
      </c>
    </row>
    <row r="67" spans="1:15" ht="43.8" thickBot="1" x14ac:dyDescent="0.35">
      <c r="A67" s="334" t="s">
        <v>2259</v>
      </c>
      <c r="B67" s="139" t="s">
        <v>2484</v>
      </c>
      <c r="C67" s="145" t="s">
        <v>2740</v>
      </c>
      <c r="D67" s="145" t="s">
        <v>2740</v>
      </c>
      <c r="E67" s="145" t="s">
        <v>2740</v>
      </c>
      <c r="F67" s="175" t="s">
        <v>3890</v>
      </c>
      <c r="G67" s="145" t="s">
        <v>2740</v>
      </c>
      <c r="H67" s="214" t="s">
        <v>6544</v>
      </c>
      <c r="I67" s="648"/>
      <c r="J67" s="145" t="s">
        <v>2740</v>
      </c>
      <c r="K67" s="145" t="s">
        <v>2740</v>
      </c>
      <c r="L67" s="145" t="s">
        <v>2740</v>
      </c>
      <c r="M67" s="145" t="s">
        <v>2740</v>
      </c>
      <c r="N67" s="145" t="s">
        <v>2740</v>
      </c>
      <c r="O67" s="430" t="s">
        <v>2740</v>
      </c>
    </row>
    <row r="68" spans="1:15" ht="43.8" thickBot="1" x14ac:dyDescent="0.35">
      <c r="A68" s="334" t="s">
        <v>2260</v>
      </c>
      <c r="B68" s="139" t="s">
        <v>2485</v>
      </c>
      <c r="C68" s="145" t="s">
        <v>2740</v>
      </c>
      <c r="D68" s="145" t="s">
        <v>2740</v>
      </c>
      <c r="E68" s="145" t="s">
        <v>2740</v>
      </c>
      <c r="F68" s="175" t="s">
        <v>3890</v>
      </c>
      <c r="G68" s="145" t="s">
        <v>2740</v>
      </c>
      <c r="H68" s="214" t="s">
        <v>6544</v>
      </c>
      <c r="I68" s="648"/>
      <c r="J68" s="145" t="s">
        <v>2740</v>
      </c>
      <c r="K68" s="145" t="s">
        <v>2740</v>
      </c>
      <c r="L68" s="145" t="s">
        <v>2740</v>
      </c>
      <c r="M68" s="145" t="s">
        <v>2740</v>
      </c>
      <c r="N68" s="145" t="s">
        <v>2740</v>
      </c>
      <c r="O68" s="430" t="s">
        <v>2740</v>
      </c>
    </row>
    <row r="69" spans="1:15" ht="29.4" thickBot="1" x14ac:dyDescent="0.35">
      <c r="A69" s="334" t="s">
        <v>2261</v>
      </c>
      <c r="B69" s="139" t="s">
        <v>2486</v>
      </c>
      <c r="C69" s="145" t="s">
        <v>2740</v>
      </c>
      <c r="D69" s="145" t="s">
        <v>2740</v>
      </c>
      <c r="E69" s="145" t="s">
        <v>2740</v>
      </c>
      <c r="F69" s="175" t="s">
        <v>3890</v>
      </c>
      <c r="G69" s="145" t="s">
        <v>2740</v>
      </c>
      <c r="H69" s="214" t="s">
        <v>6544</v>
      </c>
      <c r="I69" s="648"/>
      <c r="J69" s="145" t="s">
        <v>2740</v>
      </c>
      <c r="K69" s="145" t="s">
        <v>2740</v>
      </c>
      <c r="L69" s="145" t="s">
        <v>2740</v>
      </c>
      <c r="M69" s="145" t="s">
        <v>2740</v>
      </c>
      <c r="N69" s="145" t="s">
        <v>2740</v>
      </c>
      <c r="O69" s="430" t="s">
        <v>2740</v>
      </c>
    </row>
    <row r="70" spans="1:15" ht="29.4" thickBot="1" x14ac:dyDescent="0.35">
      <c r="A70" s="334" t="s">
        <v>2262</v>
      </c>
      <c r="B70" s="139" t="s">
        <v>2487</v>
      </c>
      <c r="C70" s="145" t="s">
        <v>2740</v>
      </c>
      <c r="D70" s="145" t="s">
        <v>2740</v>
      </c>
      <c r="E70" s="145" t="s">
        <v>2740</v>
      </c>
      <c r="F70" s="175" t="s">
        <v>3890</v>
      </c>
      <c r="G70" s="145" t="s">
        <v>2740</v>
      </c>
      <c r="H70" s="214" t="s">
        <v>6544</v>
      </c>
      <c r="I70" s="648"/>
      <c r="J70" s="145" t="s">
        <v>2740</v>
      </c>
      <c r="K70" s="145" t="s">
        <v>2740</v>
      </c>
      <c r="L70" s="145" t="s">
        <v>2740</v>
      </c>
      <c r="M70" s="145" t="s">
        <v>2740</v>
      </c>
      <c r="N70" s="145" t="s">
        <v>2740</v>
      </c>
      <c r="O70" s="430" t="s">
        <v>2740</v>
      </c>
    </row>
    <row r="71" spans="1:15" ht="43.8" thickBot="1" x14ac:dyDescent="0.35">
      <c r="A71" s="334" t="s">
        <v>2263</v>
      </c>
      <c r="B71" s="139" t="s">
        <v>2488</v>
      </c>
      <c r="C71" s="145" t="s">
        <v>2740</v>
      </c>
      <c r="D71" s="145" t="s">
        <v>2740</v>
      </c>
      <c r="E71" s="145" t="s">
        <v>2740</v>
      </c>
      <c r="F71" s="175" t="s">
        <v>3890</v>
      </c>
      <c r="G71" s="145" t="s">
        <v>2740</v>
      </c>
      <c r="H71" s="214" t="s">
        <v>6544</v>
      </c>
      <c r="I71" s="648"/>
      <c r="J71" s="145" t="s">
        <v>2740</v>
      </c>
      <c r="K71" s="145" t="s">
        <v>2740</v>
      </c>
      <c r="L71" s="145" t="s">
        <v>2740</v>
      </c>
      <c r="M71" s="145" t="s">
        <v>2740</v>
      </c>
      <c r="N71" s="145" t="s">
        <v>2740</v>
      </c>
      <c r="O71" s="430" t="s">
        <v>2740</v>
      </c>
    </row>
    <row r="72" spans="1:15" ht="29.4" thickBot="1" x14ac:dyDescent="0.35">
      <c r="A72" s="334" t="s">
        <v>2264</v>
      </c>
      <c r="B72" s="139" t="s">
        <v>2489</v>
      </c>
      <c r="C72" s="145" t="s">
        <v>2740</v>
      </c>
      <c r="D72" s="145" t="s">
        <v>2740</v>
      </c>
      <c r="E72" s="145" t="s">
        <v>2740</v>
      </c>
      <c r="F72" s="175" t="s">
        <v>3890</v>
      </c>
      <c r="G72" s="145" t="s">
        <v>2740</v>
      </c>
      <c r="H72" s="214" t="s">
        <v>6544</v>
      </c>
      <c r="I72" s="648"/>
      <c r="J72" s="145" t="s">
        <v>2740</v>
      </c>
      <c r="K72" s="145" t="s">
        <v>2740</v>
      </c>
      <c r="L72" s="145" t="s">
        <v>2740</v>
      </c>
      <c r="M72" s="145" t="s">
        <v>2740</v>
      </c>
      <c r="N72" s="145" t="s">
        <v>2740</v>
      </c>
      <c r="O72" s="430" t="s">
        <v>2740</v>
      </c>
    </row>
    <row r="73" spans="1:15" ht="29.4" thickBot="1" x14ac:dyDescent="0.35">
      <c r="A73" s="334" t="s">
        <v>2265</v>
      </c>
      <c r="B73" s="139" t="s">
        <v>2490</v>
      </c>
      <c r="C73" s="145" t="s">
        <v>2740</v>
      </c>
      <c r="D73" s="145" t="s">
        <v>2740</v>
      </c>
      <c r="E73" s="145" t="s">
        <v>2740</v>
      </c>
      <c r="F73" s="175" t="s">
        <v>3890</v>
      </c>
      <c r="G73" s="145" t="s">
        <v>2740</v>
      </c>
      <c r="H73" s="214" t="s">
        <v>6544</v>
      </c>
      <c r="I73" s="648"/>
      <c r="J73" s="145" t="s">
        <v>2740</v>
      </c>
      <c r="K73" s="145" t="s">
        <v>2740</v>
      </c>
      <c r="L73" s="145" t="s">
        <v>2740</v>
      </c>
      <c r="M73" s="145" t="s">
        <v>2740</v>
      </c>
      <c r="N73" s="145" t="s">
        <v>2740</v>
      </c>
      <c r="O73" s="430" t="s">
        <v>2740</v>
      </c>
    </row>
    <row r="74" spans="1:15" ht="72.599999999999994" thickBot="1" x14ac:dyDescent="0.35">
      <c r="A74" s="334" t="s">
        <v>2266</v>
      </c>
      <c r="B74" s="139" t="s">
        <v>2491</v>
      </c>
      <c r="C74" s="145" t="s">
        <v>2740</v>
      </c>
      <c r="D74" s="145" t="s">
        <v>2740</v>
      </c>
      <c r="E74" s="145" t="s">
        <v>2740</v>
      </c>
      <c r="F74" s="175" t="s">
        <v>3890</v>
      </c>
      <c r="G74" s="145" t="s">
        <v>2740</v>
      </c>
      <c r="H74" s="214" t="s">
        <v>6544</v>
      </c>
      <c r="I74" s="648"/>
      <c r="J74" s="145" t="s">
        <v>2740</v>
      </c>
      <c r="K74" s="145" t="s">
        <v>2740</v>
      </c>
      <c r="L74" s="145" t="s">
        <v>2740</v>
      </c>
      <c r="M74" s="145" t="s">
        <v>2740</v>
      </c>
      <c r="N74" s="145" t="s">
        <v>2740</v>
      </c>
      <c r="O74" s="430" t="s">
        <v>2740</v>
      </c>
    </row>
    <row r="75" spans="1:15" ht="72.599999999999994" thickBot="1" x14ac:dyDescent="0.35">
      <c r="A75" s="334" t="s">
        <v>2267</v>
      </c>
      <c r="B75" s="139" t="s">
        <v>2492</v>
      </c>
      <c r="C75" s="145" t="s">
        <v>2740</v>
      </c>
      <c r="D75" s="145" t="s">
        <v>2740</v>
      </c>
      <c r="E75" s="145" t="s">
        <v>2740</v>
      </c>
      <c r="F75" s="175" t="s">
        <v>3890</v>
      </c>
      <c r="G75" s="145" t="s">
        <v>2740</v>
      </c>
      <c r="H75" s="214" t="s">
        <v>6544</v>
      </c>
      <c r="I75" s="648"/>
      <c r="J75" s="145" t="s">
        <v>2740</v>
      </c>
      <c r="K75" s="145" t="s">
        <v>2740</v>
      </c>
      <c r="L75" s="145" t="s">
        <v>2740</v>
      </c>
      <c r="M75" s="145" t="s">
        <v>2740</v>
      </c>
      <c r="N75" s="145" t="s">
        <v>2740</v>
      </c>
      <c r="O75" s="430" t="s">
        <v>2740</v>
      </c>
    </row>
    <row r="76" spans="1:15" ht="58.2" thickBot="1" x14ac:dyDescent="0.35">
      <c r="A76" s="334" t="s">
        <v>2268</v>
      </c>
      <c r="B76" s="139" t="s">
        <v>2493</v>
      </c>
      <c r="C76" s="145" t="s">
        <v>2740</v>
      </c>
      <c r="D76" s="145" t="s">
        <v>2740</v>
      </c>
      <c r="E76" s="145" t="s">
        <v>2740</v>
      </c>
      <c r="F76" s="175" t="s">
        <v>3890</v>
      </c>
      <c r="G76" s="145" t="s">
        <v>2740</v>
      </c>
      <c r="H76" s="214" t="s">
        <v>6544</v>
      </c>
      <c r="I76" s="648"/>
      <c r="J76" s="145" t="s">
        <v>2740</v>
      </c>
      <c r="K76" s="145" t="s">
        <v>2740</v>
      </c>
      <c r="L76" s="145" t="s">
        <v>2740</v>
      </c>
      <c r="M76" s="145" t="s">
        <v>2740</v>
      </c>
      <c r="N76" s="145" t="s">
        <v>2740</v>
      </c>
      <c r="O76" s="430" t="s">
        <v>2740</v>
      </c>
    </row>
    <row r="77" spans="1:15" ht="58.2" thickBot="1" x14ac:dyDescent="0.35">
      <c r="A77" s="334" t="s">
        <v>2269</v>
      </c>
      <c r="B77" s="139" t="s">
        <v>2494</v>
      </c>
      <c r="C77" s="145" t="s">
        <v>2740</v>
      </c>
      <c r="D77" s="145" t="s">
        <v>2740</v>
      </c>
      <c r="E77" s="145" t="s">
        <v>2740</v>
      </c>
      <c r="F77" s="175" t="s">
        <v>3890</v>
      </c>
      <c r="G77" s="145" t="s">
        <v>2740</v>
      </c>
      <c r="H77" s="214" t="s">
        <v>6544</v>
      </c>
      <c r="I77" s="648"/>
      <c r="J77" s="145" t="s">
        <v>2740</v>
      </c>
      <c r="K77" s="145" t="s">
        <v>2740</v>
      </c>
      <c r="L77" s="145" t="s">
        <v>2740</v>
      </c>
      <c r="M77" s="145" t="s">
        <v>2740</v>
      </c>
      <c r="N77" s="145" t="s">
        <v>2740</v>
      </c>
      <c r="O77" s="430" t="s">
        <v>2740</v>
      </c>
    </row>
    <row r="78" spans="1:15" ht="29.4" thickBot="1" x14ac:dyDescent="0.35">
      <c r="A78" s="334" t="s">
        <v>1186</v>
      </c>
      <c r="B78" s="139" t="s">
        <v>1568</v>
      </c>
      <c r="C78" s="145" t="s">
        <v>2740</v>
      </c>
      <c r="D78" s="145" t="s">
        <v>2740</v>
      </c>
      <c r="E78" s="145" t="s">
        <v>2740</v>
      </c>
      <c r="F78" s="175" t="s">
        <v>3890</v>
      </c>
      <c r="G78" s="145" t="s">
        <v>2740</v>
      </c>
      <c r="H78" s="214" t="s">
        <v>6544</v>
      </c>
      <c r="I78" s="648"/>
      <c r="J78" s="145" t="s">
        <v>2740</v>
      </c>
      <c r="K78" s="145" t="s">
        <v>2740</v>
      </c>
      <c r="L78" s="145" t="s">
        <v>2740</v>
      </c>
      <c r="M78" s="145" t="s">
        <v>2740</v>
      </c>
      <c r="N78" s="145" t="s">
        <v>2740</v>
      </c>
      <c r="O78" s="430" t="s">
        <v>2740</v>
      </c>
    </row>
    <row r="79" spans="1:15" ht="29.4" thickBot="1" x14ac:dyDescent="0.35">
      <c r="A79" s="334" t="s">
        <v>2270</v>
      </c>
      <c r="B79" s="139" t="s">
        <v>2495</v>
      </c>
      <c r="C79" s="145" t="s">
        <v>2740</v>
      </c>
      <c r="D79" s="145" t="s">
        <v>2740</v>
      </c>
      <c r="E79" s="145" t="s">
        <v>2740</v>
      </c>
      <c r="F79" s="175" t="s">
        <v>3890</v>
      </c>
      <c r="G79" s="145" t="s">
        <v>2740</v>
      </c>
      <c r="H79" s="214" t="s">
        <v>6544</v>
      </c>
      <c r="I79" s="648"/>
      <c r="J79" s="145" t="s">
        <v>2740</v>
      </c>
      <c r="K79" s="145" t="s">
        <v>2740</v>
      </c>
      <c r="L79" s="145" t="s">
        <v>2740</v>
      </c>
      <c r="M79" s="145" t="s">
        <v>2740</v>
      </c>
      <c r="N79" s="145" t="s">
        <v>2740</v>
      </c>
      <c r="O79" s="430" t="s">
        <v>2740</v>
      </c>
    </row>
    <row r="80" spans="1:15" ht="29.4" thickBot="1" x14ac:dyDescent="0.35">
      <c r="A80" s="334" t="s">
        <v>2271</v>
      </c>
      <c r="B80" s="139" t="s">
        <v>2496</v>
      </c>
      <c r="C80" s="145" t="s">
        <v>2740</v>
      </c>
      <c r="D80" s="145" t="s">
        <v>2740</v>
      </c>
      <c r="E80" s="145" t="s">
        <v>2740</v>
      </c>
      <c r="F80" s="175" t="s">
        <v>3890</v>
      </c>
      <c r="G80" s="145" t="s">
        <v>2740</v>
      </c>
      <c r="H80" s="214" t="s">
        <v>6544</v>
      </c>
      <c r="I80" s="648"/>
      <c r="J80" s="145" t="s">
        <v>2740</v>
      </c>
      <c r="K80" s="145" t="s">
        <v>2740</v>
      </c>
      <c r="L80" s="145" t="s">
        <v>2740</v>
      </c>
      <c r="M80" s="145" t="s">
        <v>2740</v>
      </c>
      <c r="N80" s="145" t="s">
        <v>2740</v>
      </c>
      <c r="O80" s="430" t="s">
        <v>2740</v>
      </c>
    </row>
    <row r="81" spans="1:15" ht="29.4" thickBot="1" x14ac:dyDescent="0.35">
      <c r="A81" s="334" t="s">
        <v>2272</v>
      </c>
      <c r="B81" s="139" t="s">
        <v>2497</v>
      </c>
      <c r="C81" s="145" t="s">
        <v>2740</v>
      </c>
      <c r="D81" s="145" t="s">
        <v>2740</v>
      </c>
      <c r="E81" s="145" t="s">
        <v>2740</v>
      </c>
      <c r="F81" s="175" t="s">
        <v>3890</v>
      </c>
      <c r="G81" s="145" t="s">
        <v>2740</v>
      </c>
      <c r="H81" s="214" t="s">
        <v>6544</v>
      </c>
      <c r="I81" s="648"/>
      <c r="J81" s="145" t="s">
        <v>2740</v>
      </c>
      <c r="K81" s="145" t="s">
        <v>2740</v>
      </c>
      <c r="L81" s="145" t="s">
        <v>2740</v>
      </c>
      <c r="M81" s="145" t="s">
        <v>2740</v>
      </c>
      <c r="N81" s="145" t="s">
        <v>2740</v>
      </c>
      <c r="O81" s="430" t="s">
        <v>2740</v>
      </c>
    </row>
    <row r="82" spans="1:15" ht="29.4" thickBot="1" x14ac:dyDescent="0.35">
      <c r="A82" s="334" t="s">
        <v>2273</v>
      </c>
      <c r="B82" s="139" t="s">
        <v>2498</v>
      </c>
      <c r="C82" s="145" t="s">
        <v>2740</v>
      </c>
      <c r="D82" s="145" t="s">
        <v>2740</v>
      </c>
      <c r="E82" s="145" t="s">
        <v>2740</v>
      </c>
      <c r="F82" s="175" t="s">
        <v>3890</v>
      </c>
      <c r="G82" s="145" t="s">
        <v>2740</v>
      </c>
      <c r="H82" s="214" t="s">
        <v>6544</v>
      </c>
      <c r="I82" s="648"/>
      <c r="J82" s="145" t="s">
        <v>2740</v>
      </c>
      <c r="K82" s="145" t="s">
        <v>2740</v>
      </c>
      <c r="L82" s="145" t="s">
        <v>2740</v>
      </c>
      <c r="M82" s="145" t="s">
        <v>2740</v>
      </c>
      <c r="N82" s="145" t="s">
        <v>2740</v>
      </c>
      <c r="O82" s="430" t="s">
        <v>2740</v>
      </c>
    </row>
    <row r="83" spans="1:15" ht="29.4" thickBot="1" x14ac:dyDescent="0.35">
      <c r="A83" s="334" t="s">
        <v>2274</v>
      </c>
      <c r="B83" s="139" t="s">
        <v>2499</v>
      </c>
      <c r="C83" s="145" t="s">
        <v>2740</v>
      </c>
      <c r="D83" s="145" t="s">
        <v>2740</v>
      </c>
      <c r="E83" s="145" t="s">
        <v>2740</v>
      </c>
      <c r="F83" s="175" t="s">
        <v>3890</v>
      </c>
      <c r="G83" s="145" t="s">
        <v>2740</v>
      </c>
      <c r="H83" s="214" t="s">
        <v>6544</v>
      </c>
      <c r="I83" s="648"/>
      <c r="J83" s="145" t="s">
        <v>2740</v>
      </c>
      <c r="K83" s="145" t="s">
        <v>2740</v>
      </c>
      <c r="L83" s="145" t="s">
        <v>2740</v>
      </c>
      <c r="M83" s="145" t="s">
        <v>2740</v>
      </c>
      <c r="N83" s="145" t="s">
        <v>2740</v>
      </c>
      <c r="O83" s="430" t="s">
        <v>2740</v>
      </c>
    </row>
    <row r="84" spans="1:15" ht="29.4" thickBot="1" x14ac:dyDescent="0.35">
      <c r="A84" s="334" t="s">
        <v>2275</v>
      </c>
      <c r="B84" s="139" t="s">
        <v>2500</v>
      </c>
      <c r="C84" s="145" t="s">
        <v>2740</v>
      </c>
      <c r="D84" s="145" t="s">
        <v>2740</v>
      </c>
      <c r="E84" s="145" t="s">
        <v>2740</v>
      </c>
      <c r="F84" s="175" t="s">
        <v>3890</v>
      </c>
      <c r="G84" s="145" t="s">
        <v>2740</v>
      </c>
      <c r="H84" s="214" t="s">
        <v>6544</v>
      </c>
      <c r="I84" s="648"/>
      <c r="J84" s="145" t="s">
        <v>2740</v>
      </c>
      <c r="K84" s="145" t="s">
        <v>2740</v>
      </c>
      <c r="L84" s="145" t="s">
        <v>2740</v>
      </c>
      <c r="M84" s="145" t="s">
        <v>2740</v>
      </c>
      <c r="N84" s="145" t="s">
        <v>2740</v>
      </c>
      <c r="O84" s="430" t="s">
        <v>2740</v>
      </c>
    </row>
    <row r="85" spans="1:15" ht="43.8" thickBot="1" x14ac:dyDescent="0.35">
      <c r="A85" s="334" t="s">
        <v>1517</v>
      </c>
      <c r="B85" s="139" t="s">
        <v>1572</v>
      </c>
      <c r="C85" s="145" t="s">
        <v>2740</v>
      </c>
      <c r="D85" s="145" t="s">
        <v>2740</v>
      </c>
      <c r="E85" s="145" t="s">
        <v>2740</v>
      </c>
      <c r="F85" s="175" t="s">
        <v>3890</v>
      </c>
      <c r="G85" s="145" t="s">
        <v>2740</v>
      </c>
      <c r="H85" s="214" t="s">
        <v>6544</v>
      </c>
      <c r="I85" s="648"/>
      <c r="J85" s="145" t="s">
        <v>2740</v>
      </c>
      <c r="K85" s="145" t="s">
        <v>2740</v>
      </c>
      <c r="L85" s="145" t="s">
        <v>2740</v>
      </c>
      <c r="M85" s="145" t="s">
        <v>2740</v>
      </c>
      <c r="N85" s="145" t="s">
        <v>2740</v>
      </c>
      <c r="O85" s="430" t="s">
        <v>2740</v>
      </c>
    </row>
    <row r="86" spans="1:15" ht="29.4" thickBot="1" x14ac:dyDescent="0.35">
      <c r="A86" s="334" t="s">
        <v>1518</v>
      </c>
      <c r="B86" s="139" t="s">
        <v>1573</v>
      </c>
      <c r="C86" s="145" t="s">
        <v>2740</v>
      </c>
      <c r="D86" s="145" t="s">
        <v>2740</v>
      </c>
      <c r="E86" s="145" t="s">
        <v>2740</v>
      </c>
      <c r="F86" s="175" t="s">
        <v>3890</v>
      </c>
      <c r="G86" s="145" t="s">
        <v>2740</v>
      </c>
      <c r="H86" s="214" t="s">
        <v>6544</v>
      </c>
      <c r="I86" s="648"/>
      <c r="J86" s="145" t="s">
        <v>2740</v>
      </c>
      <c r="K86" s="145" t="s">
        <v>2740</v>
      </c>
      <c r="L86" s="145" t="s">
        <v>2740</v>
      </c>
      <c r="M86" s="145" t="s">
        <v>2740</v>
      </c>
      <c r="N86" s="145" t="s">
        <v>2740</v>
      </c>
      <c r="O86" s="430" t="s">
        <v>2740</v>
      </c>
    </row>
    <row r="87" spans="1:15" ht="29.4" thickBot="1" x14ac:dyDescent="0.35">
      <c r="A87" s="334" t="s">
        <v>1519</v>
      </c>
      <c r="B87" s="139" t="s">
        <v>1574</v>
      </c>
      <c r="C87" s="145" t="s">
        <v>2740</v>
      </c>
      <c r="D87" s="145" t="s">
        <v>2740</v>
      </c>
      <c r="E87" s="145" t="s">
        <v>2740</v>
      </c>
      <c r="F87" s="175" t="s">
        <v>3890</v>
      </c>
      <c r="G87" s="145" t="s">
        <v>2740</v>
      </c>
      <c r="H87" s="214" t="s">
        <v>6544</v>
      </c>
      <c r="I87" s="648"/>
      <c r="J87" s="145" t="s">
        <v>2740</v>
      </c>
      <c r="K87" s="145" t="s">
        <v>2740</v>
      </c>
      <c r="L87" s="145" t="s">
        <v>2740</v>
      </c>
      <c r="M87" s="145" t="s">
        <v>2740</v>
      </c>
      <c r="N87" s="145" t="s">
        <v>2740</v>
      </c>
      <c r="O87" s="430" t="s">
        <v>2740</v>
      </c>
    </row>
    <row r="88" spans="1:15" ht="28.2" thickBot="1" x14ac:dyDescent="0.35">
      <c r="A88" s="334" t="s">
        <v>1520</v>
      </c>
      <c r="B88" s="137" t="s">
        <v>1575</v>
      </c>
      <c r="C88" s="145" t="s">
        <v>2740</v>
      </c>
      <c r="D88" s="145" t="s">
        <v>2740</v>
      </c>
      <c r="E88" s="145" t="s">
        <v>2740</v>
      </c>
      <c r="F88" s="175" t="s">
        <v>3890</v>
      </c>
      <c r="G88" s="145" t="s">
        <v>2740</v>
      </c>
      <c r="H88" s="214" t="s">
        <v>6544</v>
      </c>
      <c r="I88" s="648"/>
      <c r="J88" s="145" t="s">
        <v>2740</v>
      </c>
      <c r="K88" s="145" t="s">
        <v>2740</v>
      </c>
      <c r="L88" s="145" t="s">
        <v>2740</v>
      </c>
      <c r="M88" s="145" t="s">
        <v>2740</v>
      </c>
      <c r="N88" s="145" t="s">
        <v>2740</v>
      </c>
      <c r="O88" s="430" t="s">
        <v>2740</v>
      </c>
    </row>
    <row r="89" spans="1:15" ht="30.75" customHeight="1" thickBot="1" x14ac:dyDescent="0.35">
      <c r="A89" s="334" t="s">
        <v>1521</v>
      </c>
      <c r="B89" s="137" t="s">
        <v>1576</v>
      </c>
      <c r="C89" s="145" t="s">
        <v>2740</v>
      </c>
      <c r="D89" s="145" t="s">
        <v>2740</v>
      </c>
      <c r="E89" s="145" t="s">
        <v>2740</v>
      </c>
      <c r="F89" s="175" t="s">
        <v>3890</v>
      </c>
      <c r="G89" s="145" t="s">
        <v>2740</v>
      </c>
      <c r="H89" s="214" t="s">
        <v>6544</v>
      </c>
      <c r="I89" s="648"/>
      <c r="J89" s="145" t="s">
        <v>2740</v>
      </c>
      <c r="K89" s="145" t="s">
        <v>2740</v>
      </c>
      <c r="L89" s="145" t="s">
        <v>2740</v>
      </c>
      <c r="M89" s="145" t="s">
        <v>2740</v>
      </c>
      <c r="N89" s="145" t="s">
        <v>2740</v>
      </c>
      <c r="O89" s="430" t="s">
        <v>2740</v>
      </c>
    </row>
    <row r="90" spans="1:15" ht="29.4" thickBot="1" x14ac:dyDescent="0.35">
      <c r="A90" s="334" t="s">
        <v>1522</v>
      </c>
      <c r="B90" s="139" t="s">
        <v>1577</v>
      </c>
      <c r="C90" s="145" t="s">
        <v>2740</v>
      </c>
      <c r="D90" s="145" t="s">
        <v>2740</v>
      </c>
      <c r="E90" s="145" t="s">
        <v>2740</v>
      </c>
      <c r="F90" s="175" t="s">
        <v>3890</v>
      </c>
      <c r="G90" s="145" t="s">
        <v>2740</v>
      </c>
      <c r="H90" s="214" t="s">
        <v>6544</v>
      </c>
      <c r="I90" s="648"/>
      <c r="J90" s="145" t="s">
        <v>2740</v>
      </c>
      <c r="K90" s="145" t="s">
        <v>2740</v>
      </c>
      <c r="L90" s="145" t="s">
        <v>2740</v>
      </c>
      <c r="M90" s="145" t="s">
        <v>2740</v>
      </c>
      <c r="N90" s="145" t="s">
        <v>2740</v>
      </c>
      <c r="O90" s="430" t="s">
        <v>2740</v>
      </c>
    </row>
    <row r="91" spans="1:15" ht="29.4" thickBot="1" x14ac:dyDescent="0.35">
      <c r="A91" s="334" t="s">
        <v>2501</v>
      </c>
      <c r="B91" s="139" t="s">
        <v>2502</v>
      </c>
      <c r="C91" s="145" t="s">
        <v>2740</v>
      </c>
      <c r="D91" s="145" t="s">
        <v>2740</v>
      </c>
      <c r="E91" s="145" t="s">
        <v>2740</v>
      </c>
      <c r="F91" s="175" t="s">
        <v>3890</v>
      </c>
      <c r="G91" s="145" t="s">
        <v>2740</v>
      </c>
      <c r="H91" s="214" t="s">
        <v>6544</v>
      </c>
      <c r="I91" s="648"/>
      <c r="J91" s="145" t="s">
        <v>2740</v>
      </c>
      <c r="K91" s="145" t="s">
        <v>2740</v>
      </c>
      <c r="L91" s="145" t="s">
        <v>2740</v>
      </c>
      <c r="M91" s="145" t="s">
        <v>2740</v>
      </c>
      <c r="N91" s="145" t="s">
        <v>2740</v>
      </c>
      <c r="O91" s="430" t="s">
        <v>2740</v>
      </c>
    </row>
    <row r="92" spans="1:15" ht="28.2" thickBot="1" x14ac:dyDescent="0.35">
      <c r="A92" s="334" t="s">
        <v>2276</v>
      </c>
      <c r="B92" s="137" t="s">
        <v>2503</v>
      </c>
      <c r="C92" s="145" t="s">
        <v>2740</v>
      </c>
      <c r="D92" s="145" t="s">
        <v>2740</v>
      </c>
      <c r="E92" s="145" t="s">
        <v>2740</v>
      </c>
      <c r="F92" s="175" t="s">
        <v>3890</v>
      </c>
      <c r="G92" s="145" t="s">
        <v>2740</v>
      </c>
      <c r="H92" s="214" t="s">
        <v>6544</v>
      </c>
      <c r="I92" s="648"/>
      <c r="J92" s="145" t="s">
        <v>2740</v>
      </c>
      <c r="K92" s="145" t="s">
        <v>2740</v>
      </c>
      <c r="L92" s="145" t="s">
        <v>2740</v>
      </c>
      <c r="M92" s="145" t="s">
        <v>2740</v>
      </c>
      <c r="N92" s="145" t="s">
        <v>2740</v>
      </c>
      <c r="O92" s="430" t="s">
        <v>2740</v>
      </c>
    </row>
    <row r="93" spans="1:15" ht="28.2" thickBot="1" x14ac:dyDescent="0.35">
      <c r="A93" s="334" t="s">
        <v>2277</v>
      </c>
      <c r="B93" s="137" t="s">
        <v>2504</v>
      </c>
      <c r="C93" s="145" t="s">
        <v>2740</v>
      </c>
      <c r="D93" s="145" t="s">
        <v>2740</v>
      </c>
      <c r="E93" s="145" t="s">
        <v>2740</v>
      </c>
      <c r="F93" s="175" t="s">
        <v>3890</v>
      </c>
      <c r="G93" s="145" t="s">
        <v>2740</v>
      </c>
      <c r="H93" s="214" t="s">
        <v>6544</v>
      </c>
      <c r="I93" s="648"/>
      <c r="J93" s="145" t="s">
        <v>2740</v>
      </c>
      <c r="K93" s="145" t="s">
        <v>2740</v>
      </c>
      <c r="L93" s="145" t="s">
        <v>2740</v>
      </c>
      <c r="M93" s="145" t="s">
        <v>2740</v>
      </c>
      <c r="N93" s="145" t="s">
        <v>2740</v>
      </c>
      <c r="O93" s="430" t="s">
        <v>2740</v>
      </c>
    </row>
    <row r="94" spans="1:15" ht="29.4" thickBot="1" x14ac:dyDescent="0.35">
      <c r="A94" s="334" t="s">
        <v>2278</v>
      </c>
      <c r="B94" s="139" t="s">
        <v>2505</v>
      </c>
      <c r="C94" s="145" t="s">
        <v>2740</v>
      </c>
      <c r="D94" s="145" t="s">
        <v>2740</v>
      </c>
      <c r="E94" s="145" t="s">
        <v>2740</v>
      </c>
      <c r="F94" s="175" t="s">
        <v>3890</v>
      </c>
      <c r="G94" s="145" t="s">
        <v>2740</v>
      </c>
      <c r="H94" s="214" t="s">
        <v>6544</v>
      </c>
      <c r="I94" s="648"/>
      <c r="J94" s="145" t="s">
        <v>2740</v>
      </c>
      <c r="K94" s="145" t="s">
        <v>2740</v>
      </c>
      <c r="L94" s="145" t="s">
        <v>2740</v>
      </c>
      <c r="M94" s="145" t="s">
        <v>2740</v>
      </c>
      <c r="N94" s="145" t="s">
        <v>2740</v>
      </c>
      <c r="O94" s="430" t="s">
        <v>2740</v>
      </c>
    </row>
    <row r="95" spans="1:15" ht="28.2" thickBot="1" x14ac:dyDescent="0.35">
      <c r="A95" s="334" t="s">
        <v>2279</v>
      </c>
      <c r="B95" s="137" t="s">
        <v>2506</v>
      </c>
      <c r="C95" s="145" t="s">
        <v>2740</v>
      </c>
      <c r="D95" s="145" t="s">
        <v>2740</v>
      </c>
      <c r="E95" s="145" t="s">
        <v>2740</v>
      </c>
      <c r="F95" s="175" t="s">
        <v>3890</v>
      </c>
      <c r="G95" s="145" t="s">
        <v>2740</v>
      </c>
      <c r="H95" s="214" t="s">
        <v>6544</v>
      </c>
      <c r="I95" s="648"/>
      <c r="J95" s="145" t="s">
        <v>2740</v>
      </c>
      <c r="K95" s="145" t="s">
        <v>2740</v>
      </c>
      <c r="L95" s="145" t="s">
        <v>2740</v>
      </c>
      <c r="M95" s="145" t="s">
        <v>2740</v>
      </c>
      <c r="N95" s="145" t="s">
        <v>2740</v>
      </c>
      <c r="O95" s="430" t="s">
        <v>2740</v>
      </c>
    </row>
    <row r="96" spans="1:15" ht="28.2" thickBot="1" x14ac:dyDescent="0.35">
      <c r="A96" s="334" t="s">
        <v>2281</v>
      </c>
      <c r="B96" s="137" t="s">
        <v>2508</v>
      </c>
      <c r="C96" s="145" t="s">
        <v>2740</v>
      </c>
      <c r="D96" s="145" t="s">
        <v>2740</v>
      </c>
      <c r="E96" s="145" t="s">
        <v>2740</v>
      </c>
      <c r="F96" s="175" t="s">
        <v>3890</v>
      </c>
      <c r="G96" s="145" t="s">
        <v>2740</v>
      </c>
      <c r="H96" s="214" t="s">
        <v>6544</v>
      </c>
      <c r="I96" s="648"/>
      <c r="J96" s="145" t="s">
        <v>2740</v>
      </c>
      <c r="K96" s="145" t="s">
        <v>2740</v>
      </c>
      <c r="L96" s="145" t="s">
        <v>2740</v>
      </c>
      <c r="M96" s="145" t="s">
        <v>2740</v>
      </c>
      <c r="N96" s="145" t="s">
        <v>2740</v>
      </c>
      <c r="O96" s="430" t="s">
        <v>2740</v>
      </c>
    </row>
    <row r="97" spans="1:15" ht="58.2" thickBot="1" x14ac:dyDescent="0.35">
      <c r="A97" s="334" t="s">
        <v>2284</v>
      </c>
      <c r="B97" s="139" t="s">
        <v>2512</v>
      </c>
      <c r="C97" s="145" t="s">
        <v>2740</v>
      </c>
      <c r="D97" s="145" t="s">
        <v>2740</v>
      </c>
      <c r="E97" s="145" t="s">
        <v>2740</v>
      </c>
      <c r="F97" s="175" t="s">
        <v>3890</v>
      </c>
      <c r="G97" s="145" t="s">
        <v>2740</v>
      </c>
      <c r="H97" s="214" t="s">
        <v>6544</v>
      </c>
      <c r="I97" s="648"/>
      <c r="J97" s="145" t="s">
        <v>2740</v>
      </c>
      <c r="K97" s="145" t="s">
        <v>2740</v>
      </c>
      <c r="L97" s="145" t="s">
        <v>2740</v>
      </c>
      <c r="M97" s="145" t="s">
        <v>2740</v>
      </c>
      <c r="N97" s="145" t="s">
        <v>2740</v>
      </c>
      <c r="O97" s="430" t="s">
        <v>2740</v>
      </c>
    </row>
    <row r="98" spans="1:15" ht="58.2" thickBot="1" x14ac:dyDescent="0.35">
      <c r="A98" s="334" t="s">
        <v>2285</v>
      </c>
      <c r="B98" s="139" t="s">
        <v>2513</v>
      </c>
      <c r="C98" s="145" t="s">
        <v>2740</v>
      </c>
      <c r="D98" s="145" t="s">
        <v>2740</v>
      </c>
      <c r="E98" s="145" t="s">
        <v>2740</v>
      </c>
      <c r="F98" s="175" t="s">
        <v>3890</v>
      </c>
      <c r="G98" s="145" t="s">
        <v>2740</v>
      </c>
      <c r="H98" s="214" t="s">
        <v>6544</v>
      </c>
      <c r="I98" s="648"/>
      <c r="J98" s="145" t="s">
        <v>2740</v>
      </c>
      <c r="K98" s="145" t="s">
        <v>2740</v>
      </c>
      <c r="L98" s="145" t="s">
        <v>2740</v>
      </c>
      <c r="M98" s="145" t="s">
        <v>2740</v>
      </c>
      <c r="N98" s="145" t="s">
        <v>2740</v>
      </c>
      <c r="O98" s="430" t="s">
        <v>2740</v>
      </c>
    </row>
    <row r="99" spans="1:15" ht="28.2" thickBot="1" x14ac:dyDescent="0.35">
      <c r="A99" s="334" t="s">
        <v>2286</v>
      </c>
      <c r="B99" s="137" t="s">
        <v>2514</v>
      </c>
      <c r="C99" s="145" t="s">
        <v>2740</v>
      </c>
      <c r="D99" s="145" t="s">
        <v>2740</v>
      </c>
      <c r="E99" s="145" t="s">
        <v>2740</v>
      </c>
      <c r="F99" s="175" t="s">
        <v>3890</v>
      </c>
      <c r="G99" s="145" t="s">
        <v>2740</v>
      </c>
      <c r="H99" s="214" t="s">
        <v>6544</v>
      </c>
      <c r="I99" s="648"/>
      <c r="J99" s="145" t="s">
        <v>2740</v>
      </c>
      <c r="K99" s="145" t="s">
        <v>2740</v>
      </c>
      <c r="L99" s="145" t="s">
        <v>2740</v>
      </c>
      <c r="M99" s="145" t="s">
        <v>2740</v>
      </c>
      <c r="N99" s="145" t="s">
        <v>2740</v>
      </c>
      <c r="O99" s="430" t="s">
        <v>2740</v>
      </c>
    </row>
    <row r="100" spans="1:15" ht="28.2" thickBot="1" x14ac:dyDescent="0.35">
      <c r="A100" s="334" t="s">
        <v>2287</v>
      </c>
      <c r="B100" s="137" t="s">
        <v>2515</v>
      </c>
      <c r="C100" s="145" t="s">
        <v>2740</v>
      </c>
      <c r="D100" s="145" t="s">
        <v>2740</v>
      </c>
      <c r="E100" s="145" t="s">
        <v>2740</v>
      </c>
      <c r="F100" s="175" t="s">
        <v>3890</v>
      </c>
      <c r="G100" s="145" t="s">
        <v>2740</v>
      </c>
      <c r="H100" s="214" t="s">
        <v>6544</v>
      </c>
      <c r="I100" s="648"/>
      <c r="J100" s="145" t="s">
        <v>2740</v>
      </c>
      <c r="K100" s="145" t="s">
        <v>2740</v>
      </c>
      <c r="L100" s="145" t="s">
        <v>2740</v>
      </c>
      <c r="M100" s="145" t="s">
        <v>2740</v>
      </c>
      <c r="N100" s="145" t="s">
        <v>2740</v>
      </c>
      <c r="O100" s="430" t="s">
        <v>2740</v>
      </c>
    </row>
    <row r="101" spans="1:15" ht="28.2" thickBot="1" x14ac:dyDescent="0.35">
      <c r="A101" s="334" t="s">
        <v>2288</v>
      </c>
      <c r="B101" s="137" t="s">
        <v>2516</v>
      </c>
      <c r="C101" s="145" t="s">
        <v>2740</v>
      </c>
      <c r="D101" s="145" t="s">
        <v>2740</v>
      </c>
      <c r="E101" s="145" t="s">
        <v>2740</v>
      </c>
      <c r="F101" s="175" t="s">
        <v>3890</v>
      </c>
      <c r="G101" s="145" t="s">
        <v>2740</v>
      </c>
      <c r="H101" s="214" t="s">
        <v>6544</v>
      </c>
      <c r="I101" s="648"/>
      <c r="J101" s="145" t="s">
        <v>2740</v>
      </c>
      <c r="K101" s="145" t="s">
        <v>2740</v>
      </c>
      <c r="L101" s="145" t="s">
        <v>2740</v>
      </c>
      <c r="M101" s="145" t="s">
        <v>2740</v>
      </c>
      <c r="N101" s="145" t="s">
        <v>2740</v>
      </c>
      <c r="O101" s="430" t="s">
        <v>2740</v>
      </c>
    </row>
    <row r="102" spans="1:15" ht="28.2" thickBot="1" x14ac:dyDescent="0.35">
      <c r="A102" s="334" t="s">
        <v>2289</v>
      </c>
      <c r="B102" s="137" t="s">
        <v>2517</v>
      </c>
      <c r="C102" s="145" t="s">
        <v>2740</v>
      </c>
      <c r="D102" s="145" t="s">
        <v>2740</v>
      </c>
      <c r="E102" s="145" t="s">
        <v>2740</v>
      </c>
      <c r="F102" s="175" t="s">
        <v>3890</v>
      </c>
      <c r="G102" s="145" t="s">
        <v>2740</v>
      </c>
      <c r="H102" s="214" t="s">
        <v>6544</v>
      </c>
      <c r="I102" s="648"/>
      <c r="J102" s="145" t="s">
        <v>2740</v>
      </c>
      <c r="K102" s="145" t="s">
        <v>2740</v>
      </c>
      <c r="L102" s="145" t="s">
        <v>2740</v>
      </c>
      <c r="M102" s="145" t="s">
        <v>2740</v>
      </c>
      <c r="N102" s="145" t="s">
        <v>2740</v>
      </c>
      <c r="O102" s="430" t="s">
        <v>2740</v>
      </c>
    </row>
    <row r="103" spans="1:15" ht="29.4" thickBot="1" x14ac:dyDescent="0.35">
      <c r="A103" s="334" t="s">
        <v>2290</v>
      </c>
      <c r="B103" s="139" t="s">
        <v>2518</v>
      </c>
      <c r="C103" s="145" t="s">
        <v>2740</v>
      </c>
      <c r="D103" s="145" t="s">
        <v>2740</v>
      </c>
      <c r="E103" s="145" t="s">
        <v>2740</v>
      </c>
      <c r="F103" s="175" t="s">
        <v>3890</v>
      </c>
      <c r="G103" s="145" t="s">
        <v>2740</v>
      </c>
      <c r="H103" s="214" t="s">
        <v>6544</v>
      </c>
      <c r="I103" s="648"/>
      <c r="J103" s="145" t="s">
        <v>2740</v>
      </c>
      <c r="K103" s="145" t="s">
        <v>2740</v>
      </c>
      <c r="L103" s="145" t="s">
        <v>2740</v>
      </c>
      <c r="M103" s="145" t="s">
        <v>2740</v>
      </c>
      <c r="N103" s="145" t="s">
        <v>2740</v>
      </c>
      <c r="O103" s="430" t="s">
        <v>2740</v>
      </c>
    </row>
    <row r="104" spans="1:15" ht="29.4" thickBot="1" x14ac:dyDescent="0.35">
      <c r="A104" s="334" t="s">
        <v>2291</v>
      </c>
      <c r="B104" s="139" t="s">
        <v>2519</v>
      </c>
      <c r="C104" s="145" t="s">
        <v>2740</v>
      </c>
      <c r="D104" s="145" t="s">
        <v>2740</v>
      </c>
      <c r="E104" s="145" t="s">
        <v>2740</v>
      </c>
      <c r="F104" s="175" t="s">
        <v>3890</v>
      </c>
      <c r="G104" s="145" t="s">
        <v>2740</v>
      </c>
      <c r="H104" s="214" t="s">
        <v>6544</v>
      </c>
      <c r="I104" s="648"/>
      <c r="J104" s="145" t="s">
        <v>2740</v>
      </c>
      <c r="K104" s="145" t="s">
        <v>2740</v>
      </c>
      <c r="L104" s="145" t="s">
        <v>2740</v>
      </c>
      <c r="M104" s="145" t="s">
        <v>2740</v>
      </c>
      <c r="N104" s="145" t="s">
        <v>2740</v>
      </c>
      <c r="O104" s="430" t="s">
        <v>2740</v>
      </c>
    </row>
    <row r="105" spans="1:15" ht="29.4" thickBot="1" x14ac:dyDescent="0.35">
      <c r="A105" s="334" t="s">
        <v>2292</v>
      </c>
      <c r="B105" s="139" t="s">
        <v>2520</v>
      </c>
      <c r="C105" s="145" t="s">
        <v>2740</v>
      </c>
      <c r="D105" s="145" t="s">
        <v>2740</v>
      </c>
      <c r="E105" s="145" t="s">
        <v>2740</v>
      </c>
      <c r="F105" s="175" t="s">
        <v>3890</v>
      </c>
      <c r="G105" s="145" t="s">
        <v>2740</v>
      </c>
      <c r="H105" s="214" t="s">
        <v>6544</v>
      </c>
      <c r="I105" s="648"/>
      <c r="J105" s="145" t="s">
        <v>2740</v>
      </c>
      <c r="K105" s="145" t="s">
        <v>2740</v>
      </c>
      <c r="L105" s="145" t="s">
        <v>2740</v>
      </c>
      <c r="M105" s="145" t="s">
        <v>2740</v>
      </c>
      <c r="N105" s="145" t="s">
        <v>2740</v>
      </c>
      <c r="O105" s="430" t="s">
        <v>2740</v>
      </c>
    </row>
    <row r="106" spans="1:15" ht="29.4" thickBot="1" x14ac:dyDescent="0.35">
      <c r="A106" s="334" t="s">
        <v>2293</v>
      </c>
      <c r="B106" s="139" t="s">
        <v>2521</v>
      </c>
      <c r="C106" s="145" t="s">
        <v>2740</v>
      </c>
      <c r="D106" s="145" t="s">
        <v>2740</v>
      </c>
      <c r="E106" s="145" t="s">
        <v>2740</v>
      </c>
      <c r="F106" s="175" t="s">
        <v>3890</v>
      </c>
      <c r="G106" s="145" t="s">
        <v>2740</v>
      </c>
      <c r="H106" s="214" t="s">
        <v>6544</v>
      </c>
      <c r="I106" s="648"/>
      <c r="J106" s="145" t="s">
        <v>2740</v>
      </c>
      <c r="K106" s="145" t="s">
        <v>2740</v>
      </c>
      <c r="L106" s="145" t="s">
        <v>2740</v>
      </c>
      <c r="M106" s="145" t="s">
        <v>2740</v>
      </c>
      <c r="N106" s="145" t="s">
        <v>2740</v>
      </c>
      <c r="O106" s="430" t="s">
        <v>2740</v>
      </c>
    </row>
    <row r="107" spans="1:15" ht="29.4" thickBot="1" x14ac:dyDescent="0.35">
      <c r="A107" s="334" t="s">
        <v>2294</v>
      </c>
      <c r="B107" s="139" t="s">
        <v>2522</v>
      </c>
      <c r="C107" s="145" t="s">
        <v>2740</v>
      </c>
      <c r="D107" s="145" t="s">
        <v>2740</v>
      </c>
      <c r="E107" s="145" t="s">
        <v>2740</v>
      </c>
      <c r="F107" s="175" t="s">
        <v>3890</v>
      </c>
      <c r="G107" s="145" t="s">
        <v>2740</v>
      </c>
      <c r="H107" s="214" t="s">
        <v>6544</v>
      </c>
      <c r="I107" s="648"/>
      <c r="J107" s="145" t="s">
        <v>2740</v>
      </c>
      <c r="K107" s="145" t="s">
        <v>2740</v>
      </c>
      <c r="L107" s="145" t="s">
        <v>2740</v>
      </c>
      <c r="M107" s="145" t="s">
        <v>2740</v>
      </c>
      <c r="N107" s="145" t="s">
        <v>2740</v>
      </c>
      <c r="O107" s="430" t="s">
        <v>2740</v>
      </c>
    </row>
    <row r="108" spans="1:15" ht="28.2" thickBot="1" x14ac:dyDescent="0.35">
      <c r="A108" s="334" t="s">
        <v>2295</v>
      </c>
      <c r="B108" s="139" t="s">
        <v>2523</v>
      </c>
      <c r="C108" s="145" t="s">
        <v>2740</v>
      </c>
      <c r="D108" s="145" t="s">
        <v>2740</v>
      </c>
      <c r="E108" s="145" t="s">
        <v>2740</v>
      </c>
      <c r="F108" s="175" t="s">
        <v>3890</v>
      </c>
      <c r="G108" s="145" t="s">
        <v>2740</v>
      </c>
      <c r="H108" s="214" t="s">
        <v>6544</v>
      </c>
      <c r="I108" s="648"/>
      <c r="J108" s="145" t="s">
        <v>2740</v>
      </c>
      <c r="K108" s="145" t="s">
        <v>2740</v>
      </c>
      <c r="L108" s="145" t="s">
        <v>2740</v>
      </c>
      <c r="M108" s="145" t="s">
        <v>2740</v>
      </c>
      <c r="N108" s="145" t="s">
        <v>2740</v>
      </c>
      <c r="O108" s="430" t="s">
        <v>2740</v>
      </c>
    </row>
    <row r="109" spans="1:15" ht="29.4" thickBot="1" x14ac:dyDescent="0.35">
      <c r="A109" s="334" t="s">
        <v>2296</v>
      </c>
      <c r="B109" s="139" t="s">
        <v>2524</v>
      </c>
      <c r="C109" s="145" t="s">
        <v>2740</v>
      </c>
      <c r="D109" s="145" t="s">
        <v>2740</v>
      </c>
      <c r="E109" s="145" t="s">
        <v>2740</v>
      </c>
      <c r="F109" s="175" t="s">
        <v>3890</v>
      </c>
      <c r="G109" s="145" t="s">
        <v>2740</v>
      </c>
      <c r="H109" s="214" t="s">
        <v>6544</v>
      </c>
      <c r="I109" s="648"/>
      <c r="J109" s="145" t="s">
        <v>2740</v>
      </c>
      <c r="K109" s="145" t="s">
        <v>2740</v>
      </c>
      <c r="L109" s="145" t="s">
        <v>2740</v>
      </c>
      <c r="M109" s="145" t="s">
        <v>2740</v>
      </c>
      <c r="N109" s="145" t="s">
        <v>2740</v>
      </c>
      <c r="O109" s="430" t="s">
        <v>2740</v>
      </c>
    </row>
    <row r="110" spans="1:15" ht="29.4" thickBot="1" x14ac:dyDescent="0.35">
      <c r="A110" s="334" t="s">
        <v>2297</v>
      </c>
      <c r="B110" s="139" t="s">
        <v>2525</v>
      </c>
      <c r="C110" s="145" t="s">
        <v>2740</v>
      </c>
      <c r="D110" s="145" t="s">
        <v>2740</v>
      </c>
      <c r="E110" s="145" t="s">
        <v>2740</v>
      </c>
      <c r="F110" s="175" t="s">
        <v>3890</v>
      </c>
      <c r="G110" s="145" t="s">
        <v>2740</v>
      </c>
      <c r="H110" s="214" t="s">
        <v>6544</v>
      </c>
      <c r="I110" s="648"/>
      <c r="J110" s="145" t="s">
        <v>2740</v>
      </c>
      <c r="K110" s="145" t="s">
        <v>2740</v>
      </c>
      <c r="L110" s="145" t="s">
        <v>2740</v>
      </c>
      <c r="M110" s="145" t="s">
        <v>2740</v>
      </c>
      <c r="N110" s="145" t="s">
        <v>2740</v>
      </c>
      <c r="O110" s="430" t="s">
        <v>2740</v>
      </c>
    </row>
    <row r="111" spans="1:15" ht="29.4" thickBot="1" x14ac:dyDescent="0.35">
      <c r="A111" s="334" t="s">
        <v>2298</v>
      </c>
      <c r="B111" s="139" t="s">
        <v>2526</v>
      </c>
      <c r="C111" s="145" t="s">
        <v>2740</v>
      </c>
      <c r="D111" s="145" t="s">
        <v>2740</v>
      </c>
      <c r="E111" s="145" t="s">
        <v>2740</v>
      </c>
      <c r="F111" s="175" t="s">
        <v>3890</v>
      </c>
      <c r="G111" s="145" t="s">
        <v>2740</v>
      </c>
      <c r="H111" s="214" t="s">
        <v>6544</v>
      </c>
      <c r="I111" s="648"/>
      <c r="J111" s="145" t="s">
        <v>2740</v>
      </c>
      <c r="K111" s="145" t="s">
        <v>2740</v>
      </c>
      <c r="L111" s="145" t="s">
        <v>2740</v>
      </c>
      <c r="M111" s="145" t="s">
        <v>2740</v>
      </c>
      <c r="N111" s="145" t="s">
        <v>2740</v>
      </c>
      <c r="O111" s="430" t="s">
        <v>2740</v>
      </c>
    </row>
    <row r="112" spans="1:15" ht="28.2" thickBot="1" x14ac:dyDescent="0.35">
      <c r="A112" s="337" t="s">
        <v>2196</v>
      </c>
      <c r="B112" s="137" t="s">
        <v>2421</v>
      </c>
      <c r="C112" s="145" t="s">
        <v>2740</v>
      </c>
      <c r="D112" s="145" t="s">
        <v>2740</v>
      </c>
      <c r="E112" s="145" t="s">
        <v>2740</v>
      </c>
      <c r="F112" s="175" t="s">
        <v>3890</v>
      </c>
      <c r="G112" s="145" t="s">
        <v>2740</v>
      </c>
      <c r="H112" s="214" t="s">
        <v>6544</v>
      </c>
      <c r="I112" s="648"/>
      <c r="J112" s="145" t="s">
        <v>2740</v>
      </c>
      <c r="K112" s="145" t="s">
        <v>2740</v>
      </c>
      <c r="L112" s="145" t="s">
        <v>2740</v>
      </c>
      <c r="M112" s="145" t="s">
        <v>2740</v>
      </c>
      <c r="N112" s="145" t="s">
        <v>2740</v>
      </c>
      <c r="O112" s="430" t="s">
        <v>2740</v>
      </c>
    </row>
    <row r="113" spans="1:15" ht="28.2" thickBot="1" x14ac:dyDescent="0.35">
      <c r="A113" s="334" t="s">
        <v>2299</v>
      </c>
      <c r="B113" s="139" t="s">
        <v>2527</v>
      </c>
      <c r="C113" s="145" t="s">
        <v>2740</v>
      </c>
      <c r="D113" s="145" t="s">
        <v>2740</v>
      </c>
      <c r="E113" s="145" t="s">
        <v>2740</v>
      </c>
      <c r="F113" s="175" t="s">
        <v>3890</v>
      </c>
      <c r="G113" s="145" t="s">
        <v>2740</v>
      </c>
      <c r="H113" s="214" t="s">
        <v>6544</v>
      </c>
      <c r="I113" s="648"/>
      <c r="J113" s="145" t="s">
        <v>2740</v>
      </c>
      <c r="K113" s="145" t="s">
        <v>2740</v>
      </c>
      <c r="L113" s="145" t="s">
        <v>2740</v>
      </c>
      <c r="M113" s="145" t="s">
        <v>2740</v>
      </c>
      <c r="N113" s="145" t="s">
        <v>2740</v>
      </c>
      <c r="O113" s="430" t="s">
        <v>2740</v>
      </c>
    </row>
    <row r="114" spans="1:15" ht="58.2" thickBot="1" x14ac:dyDescent="0.35">
      <c r="A114" s="334" t="s">
        <v>2300</v>
      </c>
      <c r="B114" s="139" t="s">
        <v>2528</v>
      </c>
      <c r="C114" s="145" t="s">
        <v>2740</v>
      </c>
      <c r="D114" s="145" t="s">
        <v>2740</v>
      </c>
      <c r="E114" s="145" t="s">
        <v>2740</v>
      </c>
      <c r="F114" s="175" t="s">
        <v>3890</v>
      </c>
      <c r="G114" s="145" t="s">
        <v>2740</v>
      </c>
      <c r="H114" s="214" t="s">
        <v>6544</v>
      </c>
      <c r="I114" s="648"/>
      <c r="J114" s="145" t="s">
        <v>2740</v>
      </c>
      <c r="K114" s="145" t="s">
        <v>2740</v>
      </c>
      <c r="L114" s="145" t="s">
        <v>2740</v>
      </c>
      <c r="M114" s="145" t="s">
        <v>2740</v>
      </c>
      <c r="N114" s="145" t="s">
        <v>2740</v>
      </c>
      <c r="O114" s="430" t="s">
        <v>2740</v>
      </c>
    </row>
    <row r="115" spans="1:15" ht="29.4" thickBot="1" x14ac:dyDescent="0.35">
      <c r="A115" s="334" t="s">
        <v>2301</v>
      </c>
      <c r="B115" s="139" t="s">
        <v>2529</v>
      </c>
      <c r="C115" s="145" t="s">
        <v>2740</v>
      </c>
      <c r="D115" s="145" t="s">
        <v>2740</v>
      </c>
      <c r="E115" s="145" t="s">
        <v>2740</v>
      </c>
      <c r="F115" s="175" t="s">
        <v>3890</v>
      </c>
      <c r="G115" s="145" t="s">
        <v>2740</v>
      </c>
      <c r="H115" s="214" t="s">
        <v>6544</v>
      </c>
      <c r="I115" s="648"/>
      <c r="J115" s="145" t="s">
        <v>2740</v>
      </c>
      <c r="K115" s="145" t="s">
        <v>2740</v>
      </c>
      <c r="L115" s="145" t="s">
        <v>2740</v>
      </c>
      <c r="M115" s="145" t="s">
        <v>2740</v>
      </c>
      <c r="N115" s="145" t="s">
        <v>2740</v>
      </c>
      <c r="O115" s="430" t="s">
        <v>2740</v>
      </c>
    </row>
    <row r="116" spans="1:15" ht="43.8" thickBot="1" x14ac:dyDescent="0.35">
      <c r="A116" s="334" t="s">
        <v>2302</v>
      </c>
      <c r="B116" s="139" t="s">
        <v>2530</v>
      </c>
      <c r="C116" s="145" t="s">
        <v>2740</v>
      </c>
      <c r="D116" s="145" t="s">
        <v>2740</v>
      </c>
      <c r="E116" s="145" t="s">
        <v>2740</v>
      </c>
      <c r="F116" s="175" t="s">
        <v>3890</v>
      </c>
      <c r="G116" s="145" t="s">
        <v>2740</v>
      </c>
      <c r="H116" s="214" t="s">
        <v>6544</v>
      </c>
      <c r="I116" s="648"/>
      <c r="J116" s="145" t="s">
        <v>2740</v>
      </c>
      <c r="K116" s="145" t="s">
        <v>2740</v>
      </c>
      <c r="L116" s="145" t="s">
        <v>2740</v>
      </c>
      <c r="M116" s="145" t="s">
        <v>2740</v>
      </c>
      <c r="N116" s="145" t="s">
        <v>2740</v>
      </c>
      <c r="O116" s="430" t="s">
        <v>2740</v>
      </c>
    </row>
    <row r="117" spans="1:15" ht="43.8" thickBot="1" x14ac:dyDescent="0.35">
      <c r="A117" s="334" t="s">
        <v>2222</v>
      </c>
      <c r="B117" s="139" t="s">
        <v>2445</v>
      </c>
      <c r="C117" s="145" t="s">
        <v>2740</v>
      </c>
      <c r="D117" s="145" t="s">
        <v>2740</v>
      </c>
      <c r="E117" s="145" t="s">
        <v>2740</v>
      </c>
      <c r="F117" s="175" t="s">
        <v>3890</v>
      </c>
      <c r="G117" s="145" t="s">
        <v>2740</v>
      </c>
      <c r="H117" s="214" t="s">
        <v>6544</v>
      </c>
      <c r="I117" s="648"/>
      <c r="J117" s="145" t="s">
        <v>2740</v>
      </c>
      <c r="K117" s="145" t="s">
        <v>2740</v>
      </c>
      <c r="L117" s="145" t="s">
        <v>2740</v>
      </c>
      <c r="M117" s="145" t="s">
        <v>2740</v>
      </c>
      <c r="N117" s="145" t="s">
        <v>2740</v>
      </c>
      <c r="O117" s="430" t="s">
        <v>2740</v>
      </c>
    </row>
    <row r="118" spans="1:15" ht="28.2" thickBot="1" x14ac:dyDescent="0.35">
      <c r="A118" s="334" t="s">
        <v>2303</v>
      </c>
      <c r="B118" s="137" t="s">
        <v>2531</v>
      </c>
      <c r="C118" s="145" t="s">
        <v>2740</v>
      </c>
      <c r="D118" s="145" t="s">
        <v>2740</v>
      </c>
      <c r="E118" s="145" t="s">
        <v>2740</v>
      </c>
      <c r="F118" s="175" t="s">
        <v>3890</v>
      </c>
      <c r="G118" s="145" t="s">
        <v>2740</v>
      </c>
      <c r="H118" s="214" t="s">
        <v>6544</v>
      </c>
      <c r="I118" s="648"/>
      <c r="J118" s="145" t="s">
        <v>2740</v>
      </c>
      <c r="K118" s="145" t="s">
        <v>2740</v>
      </c>
      <c r="L118" s="145" t="s">
        <v>2740</v>
      </c>
      <c r="M118" s="145" t="s">
        <v>2740</v>
      </c>
      <c r="N118" s="145" t="s">
        <v>2740</v>
      </c>
      <c r="O118" s="430" t="s">
        <v>2740</v>
      </c>
    </row>
    <row r="119" spans="1:15" ht="43.8" thickBot="1" x14ac:dyDescent="0.35">
      <c r="A119" s="334" t="s">
        <v>2304</v>
      </c>
      <c r="B119" s="139" t="s">
        <v>2532</v>
      </c>
      <c r="C119" s="145" t="s">
        <v>2740</v>
      </c>
      <c r="D119" s="145" t="s">
        <v>2740</v>
      </c>
      <c r="E119" s="145" t="s">
        <v>2740</v>
      </c>
      <c r="F119" s="175" t="s">
        <v>3890</v>
      </c>
      <c r="G119" s="145" t="s">
        <v>2740</v>
      </c>
      <c r="H119" s="214" t="s">
        <v>6544</v>
      </c>
      <c r="I119" s="648"/>
      <c r="J119" s="145" t="s">
        <v>2740</v>
      </c>
      <c r="K119" s="145" t="s">
        <v>2740</v>
      </c>
      <c r="L119" s="145" t="s">
        <v>2740</v>
      </c>
      <c r="M119" s="145" t="s">
        <v>2740</v>
      </c>
      <c r="N119" s="145" t="s">
        <v>2740</v>
      </c>
      <c r="O119" s="430" t="s">
        <v>2740</v>
      </c>
    </row>
    <row r="120" spans="1:15" ht="58.2" thickBot="1" x14ac:dyDescent="0.35">
      <c r="A120" s="334" t="s">
        <v>2305</v>
      </c>
      <c r="B120" s="139" t="s">
        <v>2533</v>
      </c>
      <c r="C120" s="145" t="s">
        <v>2740</v>
      </c>
      <c r="D120" s="145" t="s">
        <v>2740</v>
      </c>
      <c r="E120" s="145" t="s">
        <v>2740</v>
      </c>
      <c r="F120" s="175" t="s">
        <v>3890</v>
      </c>
      <c r="G120" s="145" t="s">
        <v>2740</v>
      </c>
      <c r="H120" s="214" t="s">
        <v>6544</v>
      </c>
      <c r="I120" s="648"/>
      <c r="J120" s="145" t="s">
        <v>2740</v>
      </c>
      <c r="K120" s="145" t="s">
        <v>2740</v>
      </c>
      <c r="L120" s="145" t="s">
        <v>2740</v>
      </c>
      <c r="M120" s="145" t="s">
        <v>2740</v>
      </c>
      <c r="N120" s="145" t="s">
        <v>2740</v>
      </c>
      <c r="O120" s="430" t="s">
        <v>2740</v>
      </c>
    </row>
    <row r="121" spans="1:15" ht="29.4" thickBot="1" x14ac:dyDescent="0.35">
      <c r="A121" s="334" t="s">
        <v>2534</v>
      </c>
      <c r="B121" s="139" t="s">
        <v>2535</v>
      </c>
      <c r="C121" s="145" t="s">
        <v>2740</v>
      </c>
      <c r="D121" s="145" t="s">
        <v>2740</v>
      </c>
      <c r="E121" s="145" t="s">
        <v>2740</v>
      </c>
      <c r="F121" s="175" t="s">
        <v>3890</v>
      </c>
      <c r="G121" s="145" t="s">
        <v>2740</v>
      </c>
      <c r="H121" s="214" t="s">
        <v>6544</v>
      </c>
      <c r="I121" s="648"/>
      <c r="J121" s="145" t="s">
        <v>2740</v>
      </c>
      <c r="K121" s="145" t="s">
        <v>2740</v>
      </c>
      <c r="L121" s="145" t="s">
        <v>2740</v>
      </c>
      <c r="M121" s="145" t="s">
        <v>2740</v>
      </c>
      <c r="N121" s="145" t="s">
        <v>2740</v>
      </c>
      <c r="O121" s="430" t="s">
        <v>2740</v>
      </c>
    </row>
    <row r="122" spans="1:15" ht="55.05" customHeight="1" thickBot="1" x14ac:dyDescent="0.35">
      <c r="A122" s="334" t="s">
        <v>2306</v>
      </c>
      <c r="B122" s="139" t="s">
        <v>2537</v>
      </c>
      <c r="C122" s="145" t="s">
        <v>2740</v>
      </c>
      <c r="D122" s="145" t="s">
        <v>2740</v>
      </c>
      <c r="E122" s="145" t="s">
        <v>2740</v>
      </c>
      <c r="F122" s="175" t="s">
        <v>3890</v>
      </c>
      <c r="G122" s="145" t="s">
        <v>2740</v>
      </c>
      <c r="H122" s="214" t="s">
        <v>6544</v>
      </c>
      <c r="I122" s="648"/>
      <c r="J122" s="145" t="s">
        <v>2740</v>
      </c>
      <c r="K122" s="145" t="s">
        <v>2740</v>
      </c>
      <c r="L122" s="145" t="s">
        <v>2740</v>
      </c>
      <c r="M122" s="145" t="s">
        <v>2740</v>
      </c>
      <c r="N122" s="145" t="s">
        <v>2740</v>
      </c>
      <c r="O122" s="430" t="s">
        <v>2740</v>
      </c>
    </row>
    <row r="123" spans="1:15" ht="61.5" customHeight="1" thickBot="1" x14ac:dyDescent="0.35">
      <c r="A123" s="334" t="s">
        <v>2307</v>
      </c>
      <c r="B123" s="139" t="s">
        <v>2536</v>
      </c>
      <c r="C123" s="145" t="s">
        <v>2740</v>
      </c>
      <c r="D123" s="145" t="s">
        <v>2740</v>
      </c>
      <c r="E123" s="145" t="s">
        <v>2740</v>
      </c>
      <c r="F123" s="175" t="s">
        <v>3890</v>
      </c>
      <c r="G123" s="145" t="s">
        <v>2740</v>
      </c>
      <c r="H123" s="214" t="s">
        <v>6544</v>
      </c>
      <c r="I123" s="648"/>
      <c r="J123" s="145" t="s">
        <v>2740</v>
      </c>
      <c r="K123" s="145" t="s">
        <v>2740</v>
      </c>
      <c r="L123" s="145" t="s">
        <v>2740</v>
      </c>
      <c r="M123" s="145" t="s">
        <v>2740</v>
      </c>
      <c r="N123" s="145" t="s">
        <v>2740</v>
      </c>
      <c r="O123" s="430" t="s">
        <v>2740</v>
      </c>
    </row>
    <row r="124" spans="1:15" ht="58.2" thickBot="1" x14ac:dyDescent="0.35">
      <c r="A124" s="334" t="s">
        <v>2308</v>
      </c>
      <c r="B124" s="139" t="s">
        <v>2538</v>
      </c>
      <c r="C124" s="145" t="s">
        <v>2740</v>
      </c>
      <c r="D124" s="145" t="s">
        <v>2740</v>
      </c>
      <c r="E124" s="145" t="s">
        <v>2740</v>
      </c>
      <c r="F124" s="175" t="s">
        <v>3890</v>
      </c>
      <c r="G124" s="145" t="s">
        <v>2740</v>
      </c>
      <c r="H124" s="214" t="s">
        <v>6544</v>
      </c>
      <c r="I124" s="648"/>
      <c r="J124" s="145" t="s">
        <v>2740</v>
      </c>
      <c r="K124" s="145" t="s">
        <v>2740</v>
      </c>
      <c r="L124" s="145" t="s">
        <v>2740</v>
      </c>
      <c r="M124" s="145" t="s">
        <v>2740</v>
      </c>
      <c r="N124" s="145" t="s">
        <v>2740</v>
      </c>
      <c r="O124" s="430" t="s">
        <v>2740</v>
      </c>
    </row>
    <row r="125" spans="1:15" ht="43.8" thickBot="1" x14ac:dyDescent="0.35">
      <c r="A125" s="334" t="s">
        <v>2309</v>
      </c>
      <c r="B125" s="139" t="s">
        <v>2539</v>
      </c>
      <c r="C125" s="145" t="s">
        <v>2740</v>
      </c>
      <c r="D125" s="145" t="s">
        <v>2740</v>
      </c>
      <c r="E125" s="145" t="s">
        <v>2740</v>
      </c>
      <c r="F125" s="175" t="s">
        <v>3890</v>
      </c>
      <c r="G125" s="145" t="s">
        <v>2740</v>
      </c>
      <c r="H125" s="214" t="s">
        <v>6544</v>
      </c>
      <c r="I125" s="648"/>
      <c r="J125" s="145" t="s">
        <v>2740</v>
      </c>
      <c r="K125" s="145" t="s">
        <v>2740</v>
      </c>
      <c r="L125" s="145" t="s">
        <v>2740</v>
      </c>
      <c r="M125" s="145" t="s">
        <v>2740</v>
      </c>
      <c r="N125" s="145" t="s">
        <v>2740</v>
      </c>
      <c r="O125" s="430" t="s">
        <v>2740</v>
      </c>
    </row>
    <row r="126" spans="1:15" ht="58.2" thickBot="1" x14ac:dyDescent="0.35">
      <c r="A126" s="334" t="s">
        <v>2310</v>
      </c>
      <c r="B126" s="139" t="s">
        <v>2540</v>
      </c>
      <c r="C126" s="145" t="s">
        <v>2740</v>
      </c>
      <c r="D126" s="145" t="s">
        <v>2740</v>
      </c>
      <c r="E126" s="145" t="s">
        <v>2740</v>
      </c>
      <c r="F126" s="175" t="s">
        <v>3890</v>
      </c>
      <c r="G126" s="145" t="s">
        <v>2740</v>
      </c>
      <c r="H126" s="214" t="s">
        <v>6544</v>
      </c>
      <c r="I126" s="648"/>
      <c r="J126" s="145" t="s">
        <v>2740</v>
      </c>
      <c r="K126" s="145" t="s">
        <v>2740</v>
      </c>
      <c r="L126" s="145" t="s">
        <v>2740</v>
      </c>
      <c r="M126" s="145" t="s">
        <v>2740</v>
      </c>
      <c r="N126" s="145" t="s">
        <v>2740</v>
      </c>
      <c r="O126" s="430" t="s">
        <v>2740</v>
      </c>
    </row>
    <row r="127" spans="1:15" ht="43.8" thickBot="1" x14ac:dyDescent="0.35">
      <c r="A127" s="334" t="s">
        <v>2311</v>
      </c>
      <c r="B127" s="139" t="s">
        <v>2541</v>
      </c>
      <c r="C127" s="145" t="s">
        <v>2740</v>
      </c>
      <c r="D127" s="145" t="s">
        <v>2740</v>
      </c>
      <c r="E127" s="145" t="s">
        <v>2740</v>
      </c>
      <c r="F127" s="175" t="s">
        <v>3890</v>
      </c>
      <c r="G127" s="145" t="s">
        <v>2740</v>
      </c>
      <c r="H127" s="214" t="s">
        <v>6544</v>
      </c>
      <c r="I127" s="648"/>
      <c r="J127" s="145" t="s">
        <v>2740</v>
      </c>
      <c r="K127" s="145" t="s">
        <v>2740</v>
      </c>
      <c r="L127" s="145" t="s">
        <v>2740</v>
      </c>
      <c r="M127" s="145" t="s">
        <v>2740</v>
      </c>
      <c r="N127" s="145" t="s">
        <v>2740</v>
      </c>
      <c r="O127" s="430" t="s">
        <v>2740</v>
      </c>
    </row>
    <row r="128" spans="1:15" ht="29.4" thickBot="1" x14ac:dyDescent="0.35">
      <c r="A128" s="334" t="s">
        <v>2312</v>
      </c>
      <c r="B128" s="139" t="s">
        <v>2542</v>
      </c>
      <c r="C128" s="145" t="s">
        <v>2740</v>
      </c>
      <c r="D128" s="145" t="s">
        <v>2740</v>
      </c>
      <c r="E128" s="145" t="s">
        <v>2740</v>
      </c>
      <c r="F128" s="175" t="s">
        <v>3890</v>
      </c>
      <c r="G128" s="145" t="s">
        <v>2740</v>
      </c>
      <c r="H128" s="214" t="s">
        <v>6544</v>
      </c>
      <c r="I128" s="648"/>
      <c r="J128" s="145" t="s">
        <v>2740</v>
      </c>
      <c r="K128" s="145" t="s">
        <v>2740</v>
      </c>
      <c r="L128" s="145" t="s">
        <v>2740</v>
      </c>
      <c r="M128" s="145" t="s">
        <v>2740</v>
      </c>
      <c r="N128" s="145" t="s">
        <v>2740</v>
      </c>
      <c r="O128" s="430" t="s">
        <v>2740</v>
      </c>
    </row>
    <row r="129" spans="1:15" ht="29.4" thickBot="1" x14ac:dyDescent="0.35">
      <c r="A129" s="334" t="s">
        <v>2313</v>
      </c>
      <c r="B129" s="139" t="s">
        <v>2543</v>
      </c>
      <c r="C129" s="145" t="s">
        <v>2740</v>
      </c>
      <c r="D129" s="145" t="s">
        <v>2740</v>
      </c>
      <c r="E129" s="145" t="s">
        <v>2740</v>
      </c>
      <c r="F129" s="175" t="s">
        <v>3890</v>
      </c>
      <c r="G129" s="145" t="s">
        <v>2740</v>
      </c>
      <c r="H129" s="214" t="s">
        <v>6544</v>
      </c>
      <c r="I129" s="648"/>
      <c r="J129" s="145" t="s">
        <v>2740</v>
      </c>
      <c r="K129" s="145" t="s">
        <v>2740</v>
      </c>
      <c r="L129" s="145" t="s">
        <v>2740</v>
      </c>
      <c r="M129" s="145" t="s">
        <v>2740</v>
      </c>
      <c r="N129" s="145" t="s">
        <v>2740</v>
      </c>
      <c r="O129" s="430" t="s">
        <v>2740</v>
      </c>
    </row>
    <row r="130" spans="1:15" ht="29.4" thickBot="1" x14ac:dyDescent="0.35">
      <c r="A130" s="334" t="s">
        <v>2314</v>
      </c>
      <c r="B130" s="139" t="s">
        <v>2544</v>
      </c>
      <c r="C130" s="145" t="s">
        <v>2740</v>
      </c>
      <c r="D130" s="145" t="s">
        <v>2740</v>
      </c>
      <c r="E130" s="145" t="s">
        <v>2740</v>
      </c>
      <c r="F130" s="175" t="s">
        <v>3890</v>
      </c>
      <c r="G130" s="145" t="s">
        <v>2740</v>
      </c>
      <c r="H130" s="214" t="s">
        <v>6544</v>
      </c>
      <c r="I130" s="648"/>
      <c r="J130" s="145" t="s">
        <v>2740</v>
      </c>
      <c r="K130" s="145" t="s">
        <v>2740</v>
      </c>
      <c r="L130" s="145" t="s">
        <v>2740</v>
      </c>
      <c r="M130" s="145" t="s">
        <v>2740</v>
      </c>
      <c r="N130" s="145" t="s">
        <v>2740</v>
      </c>
      <c r="O130" s="430" t="s">
        <v>2740</v>
      </c>
    </row>
    <row r="131" spans="1:15" ht="29.4" thickBot="1" x14ac:dyDescent="0.35">
      <c r="A131" s="334" t="s">
        <v>2315</v>
      </c>
      <c r="B131" s="139" t="s">
        <v>2545</v>
      </c>
      <c r="C131" s="145" t="s">
        <v>2740</v>
      </c>
      <c r="D131" s="145" t="s">
        <v>2740</v>
      </c>
      <c r="E131" s="145" t="s">
        <v>2740</v>
      </c>
      <c r="F131" s="175" t="s">
        <v>3890</v>
      </c>
      <c r="G131" s="145" t="s">
        <v>2740</v>
      </c>
      <c r="H131" s="214" t="s">
        <v>6544</v>
      </c>
      <c r="I131" s="648"/>
      <c r="J131" s="145" t="s">
        <v>2740</v>
      </c>
      <c r="K131" s="145" t="s">
        <v>2740</v>
      </c>
      <c r="L131" s="145" t="s">
        <v>2740</v>
      </c>
      <c r="M131" s="145" t="s">
        <v>2740</v>
      </c>
      <c r="N131" s="145" t="s">
        <v>2740</v>
      </c>
      <c r="O131" s="430" t="s">
        <v>2740</v>
      </c>
    </row>
    <row r="132" spans="1:15" ht="43.8" thickBot="1" x14ac:dyDescent="0.35">
      <c r="A132" s="334" t="s">
        <v>2316</v>
      </c>
      <c r="B132" s="139" t="s">
        <v>2546</v>
      </c>
      <c r="C132" s="145" t="s">
        <v>2740</v>
      </c>
      <c r="D132" s="145" t="s">
        <v>2740</v>
      </c>
      <c r="E132" s="145" t="s">
        <v>2740</v>
      </c>
      <c r="F132" s="175" t="s">
        <v>3890</v>
      </c>
      <c r="G132" s="145" t="s">
        <v>2740</v>
      </c>
      <c r="H132" s="214" t="s">
        <v>6544</v>
      </c>
      <c r="I132" s="648"/>
      <c r="J132" s="145" t="s">
        <v>2740</v>
      </c>
      <c r="K132" s="145" t="s">
        <v>2740</v>
      </c>
      <c r="L132" s="145" t="s">
        <v>2740</v>
      </c>
      <c r="M132" s="145" t="s">
        <v>2740</v>
      </c>
      <c r="N132" s="145" t="s">
        <v>2740</v>
      </c>
      <c r="O132" s="430" t="s">
        <v>2740</v>
      </c>
    </row>
    <row r="133" spans="1:15" ht="29.4" thickBot="1" x14ac:dyDescent="0.35">
      <c r="A133" s="334" t="s">
        <v>2317</v>
      </c>
      <c r="B133" s="139" t="s">
        <v>2547</v>
      </c>
      <c r="C133" s="145" t="s">
        <v>2740</v>
      </c>
      <c r="D133" s="145" t="s">
        <v>2740</v>
      </c>
      <c r="E133" s="145" t="s">
        <v>2740</v>
      </c>
      <c r="F133" s="175" t="s">
        <v>3890</v>
      </c>
      <c r="G133" s="145" t="s">
        <v>2740</v>
      </c>
      <c r="H133" s="214" t="s">
        <v>6544</v>
      </c>
      <c r="I133" s="648"/>
      <c r="J133" s="145" t="s">
        <v>2740</v>
      </c>
      <c r="K133" s="145" t="s">
        <v>2740</v>
      </c>
      <c r="L133" s="145" t="s">
        <v>2740</v>
      </c>
      <c r="M133" s="145" t="s">
        <v>2740</v>
      </c>
      <c r="N133" s="145" t="s">
        <v>2740</v>
      </c>
      <c r="O133" s="430" t="s">
        <v>2740</v>
      </c>
    </row>
    <row r="134" spans="1:15" ht="29.4" thickBot="1" x14ac:dyDescent="0.35">
      <c r="A134" s="334" t="s">
        <v>2318</v>
      </c>
      <c r="B134" s="139" t="s">
        <v>2548</v>
      </c>
      <c r="C134" s="145" t="s">
        <v>2740</v>
      </c>
      <c r="D134" s="145" t="s">
        <v>2740</v>
      </c>
      <c r="E134" s="145" t="s">
        <v>2740</v>
      </c>
      <c r="F134" s="175" t="s">
        <v>3890</v>
      </c>
      <c r="G134" s="145" t="s">
        <v>2740</v>
      </c>
      <c r="H134" s="214" t="s">
        <v>6544</v>
      </c>
      <c r="I134" s="648"/>
      <c r="J134" s="145" t="s">
        <v>2740</v>
      </c>
      <c r="K134" s="145" t="s">
        <v>2740</v>
      </c>
      <c r="L134" s="145" t="s">
        <v>2740</v>
      </c>
      <c r="M134" s="145" t="s">
        <v>2740</v>
      </c>
      <c r="N134" s="145" t="s">
        <v>2740</v>
      </c>
      <c r="O134" s="430" t="s">
        <v>2740</v>
      </c>
    </row>
    <row r="135" spans="1:15" ht="29.4" thickBot="1" x14ac:dyDescent="0.35">
      <c r="A135" s="334" t="s">
        <v>2319</v>
      </c>
      <c r="B135" s="139" t="s">
        <v>2549</v>
      </c>
      <c r="C135" s="145" t="s">
        <v>2740</v>
      </c>
      <c r="D135" s="145" t="s">
        <v>2740</v>
      </c>
      <c r="E135" s="145" t="s">
        <v>2740</v>
      </c>
      <c r="F135" s="175" t="s">
        <v>3890</v>
      </c>
      <c r="G135" s="145" t="s">
        <v>2740</v>
      </c>
      <c r="H135" s="214" t="s">
        <v>6544</v>
      </c>
      <c r="I135" s="648"/>
      <c r="J135" s="145" t="s">
        <v>2740</v>
      </c>
      <c r="K135" s="145" t="s">
        <v>2740</v>
      </c>
      <c r="L135" s="145" t="s">
        <v>2740</v>
      </c>
      <c r="M135" s="145" t="s">
        <v>2740</v>
      </c>
      <c r="N135" s="145" t="s">
        <v>2740</v>
      </c>
      <c r="O135" s="430" t="s">
        <v>2740</v>
      </c>
    </row>
    <row r="136" spans="1:15" ht="29.4" thickBot="1" x14ac:dyDescent="0.35">
      <c r="A136" s="334" t="s">
        <v>1704</v>
      </c>
      <c r="B136" s="139" t="s">
        <v>1940</v>
      </c>
      <c r="C136" s="145" t="s">
        <v>2740</v>
      </c>
      <c r="D136" s="145" t="s">
        <v>2740</v>
      </c>
      <c r="E136" s="145" t="s">
        <v>2740</v>
      </c>
      <c r="F136" s="175" t="s">
        <v>3890</v>
      </c>
      <c r="G136" s="145" t="s">
        <v>2740</v>
      </c>
      <c r="H136" s="214" t="s">
        <v>6544</v>
      </c>
      <c r="I136" s="648"/>
      <c r="J136" s="145" t="s">
        <v>2740</v>
      </c>
      <c r="K136" s="145" t="s">
        <v>2740</v>
      </c>
      <c r="L136" s="145" t="s">
        <v>2740</v>
      </c>
      <c r="M136" s="145" t="s">
        <v>2740</v>
      </c>
      <c r="N136" s="145" t="s">
        <v>2740</v>
      </c>
      <c r="O136" s="430" t="s">
        <v>2740</v>
      </c>
    </row>
    <row r="137" spans="1:15" ht="43.8" thickBot="1" x14ac:dyDescent="0.35">
      <c r="A137" s="334" t="s">
        <v>2320</v>
      </c>
      <c r="B137" s="139" t="s">
        <v>2550</v>
      </c>
      <c r="C137" s="145" t="s">
        <v>2740</v>
      </c>
      <c r="D137" s="145" t="s">
        <v>2740</v>
      </c>
      <c r="E137" s="145" t="s">
        <v>2740</v>
      </c>
      <c r="F137" s="175" t="s">
        <v>3890</v>
      </c>
      <c r="G137" s="145" t="s">
        <v>2740</v>
      </c>
      <c r="H137" s="214" t="s">
        <v>6544</v>
      </c>
      <c r="I137" s="648"/>
      <c r="J137" s="145" t="s">
        <v>2740</v>
      </c>
      <c r="K137" s="145" t="s">
        <v>2740</v>
      </c>
      <c r="L137" s="145" t="s">
        <v>2740</v>
      </c>
      <c r="M137" s="145" t="s">
        <v>2740</v>
      </c>
      <c r="N137" s="145" t="s">
        <v>2740</v>
      </c>
      <c r="O137" s="430" t="s">
        <v>2740</v>
      </c>
    </row>
    <row r="138" spans="1:15" ht="43.8" thickBot="1" x14ac:dyDescent="0.35">
      <c r="A138" s="334" t="s">
        <v>2322</v>
      </c>
      <c r="B138" s="139" t="s">
        <v>2552</v>
      </c>
      <c r="C138" s="145" t="s">
        <v>2740</v>
      </c>
      <c r="D138" s="145" t="s">
        <v>2740</v>
      </c>
      <c r="E138" s="145" t="s">
        <v>2740</v>
      </c>
      <c r="F138" s="175" t="s">
        <v>3890</v>
      </c>
      <c r="G138" s="145" t="s">
        <v>2740</v>
      </c>
      <c r="H138" s="214" t="s">
        <v>6544</v>
      </c>
      <c r="I138" s="648"/>
      <c r="J138" s="145" t="s">
        <v>2740</v>
      </c>
      <c r="K138" s="145" t="s">
        <v>2740</v>
      </c>
      <c r="L138" s="145" t="s">
        <v>2740</v>
      </c>
      <c r="M138" s="145" t="s">
        <v>2740</v>
      </c>
      <c r="N138" s="145" t="s">
        <v>2740</v>
      </c>
      <c r="O138" s="430" t="s">
        <v>2740</v>
      </c>
    </row>
    <row r="139" spans="1:15" ht="43.8" thickBot="1" x14ac:dyDescent="0.35">
      <c r="A139" s="334" t="s">
        <v>2112</v>
      </c>
      <c r="B139" s="139" t="s">
        <v>2553</v>
      </c>
      <c r="C139" s="145" t="s">
        <v>2740</v>
      </c>
      <c r="D139" s="145" t="s">
        <v>2740</v>
      </c>
      <c r="E139" s="145" t="s">
        <v>2740</v>
      </c>
      <c r="F139" s="175" t="s">
        <v>3890</v>
      </c>
      <c r="G139" s="145" t="s">
        <v>2740</v>
      </c>
      <c r="H139" s="214" t="s">
        <v>6544</v>
      </c>
      <c r="I139" s="871"/>
      <c r="J139" s="145" t="s">
        <v>2740</v>
      </c>
      <c r="K139" s="145" t="s">
        <v>2740</v>
      </c>
      <c r="L139" s="145" t="s">
        <v>2740</v>
      </c>
      <c r="M139" s="145" t="s">
        <v>2740</v>
      </c>
      <c r="N139" s="145" t="s">
        <v>2740</v>
      </c>
      <c r="O139" s="430" t="s">
        <v>2740</v>
      </c>
    </row>
    <row r="140" spans="1:15" s="205" customFormat="1" ht="43.8" thickBot="1" x14ac:dyDescent="0.35">
      <c r="A140" s="334" t="s">
        <v>2323</v>
      </c>
      <c r="B140" s="139" t="s">
        <v>2554</v>
      </c>
      <c r="C140" s="145" t="s">
        <v>2740</v>
      </c>
      <c r="D140" s="145" t="s">
        <v>2740</v>
      </c>
      <c r="E140" s="145" t="s">
        <v>2740</v>
      </c>
      <c r="F140" s="175" t="s">
        <v>3890</v>
      </c>
      <c r="G140" s="145" t="s">
        <v>2740</v>
      </c>
      <c r="H140" s="214" t="s">
        <v>6544</v>
      </c>
      <c r="I140" s="872"/>
      <c r="J140" s="147" t="s">
        <v>2740</v>
      </c>
      <c r="K140" s="147" t="s">
        <v>2740</v>
      </c>
      <c r="L140" s="147" t="s">
        <v>2740</v>
      </c>
      <c r="M140" s="147" t="s">
        <v>2740</v>
      </c>
      <c r="N140" s="147" t="s">
        <v>2740</v>
      </c>
      <c r="O140" s="500" t="s">
        <v>2740</v>
      </c>
    </row>
    <row r="141" spans="1:15" s="222" customFormat="1" ht="43.8" thickBot="1" x14ac:dyDescent="0.35">
      <c r="A141" s="334" t="s">
        <v>2555</v>
      </c>
      <c r="B141" s="139" t="s">
        <v>2556</v>
      </c>
      <c r="C141" s="145" t="s">
        <v>2740</v>
      </c>
      <c r="D141" s="145" t="s">
        <v>2740</v>
      </c>
      <c r="E141" s="145" t="s">
        <v>2740</v>
      </c>
      <c r="F141" s="175" t="s">
        <v>3890</v>
      </c>
      <c r="G141" s="145" t="s">
        <v>2740</v>
      </c>
      <c r="H141" s="214" t="s">
        <v>6544</v>
      </c>
      <c r="I141" s="648"/>
      <c r="J141" s="145" t="s">
        <v>2740</v>
      </c>
      <c r="K141" s="145" t="s">
        <v>2740</v>
      </c>
      <c r="L141" s="145" t="s">
        <v>2740</v>
      </c>
      <c r="M141" s="145" t="s">
        <v>2740</v>
      </c>
      <c r="N141" s="145" t="s">
        <v>2740</v>
      </c>
      <c r="O141" s="430" t="s">
        <v>2740</v>
      </c>
    </row>
    <row r="142" spans="1:15" ht="43.8" thickBot="1" x14ac:dyDescent="0.35">
      <c r="A142" s="334" t="s">
        <v>2324</v>
      </c>
      <c r="B142" s="139" t="s">
        <v>2557</v>
      </c>
      <c r="C142" s="145" t="s">
        <v>2740</v>
      </c>
      <c r="D142" s="145" t="s">
        <v>2740</v>
      </c>
      <c r="E142" s="145" t="s">
        <v>2740</v>
      </c>
      <c r="F142" s="175" t="s">
        <v>3890</v>
      </c>
      <c r="G142" s="145" t="s">
        <v>2740</v>
      </c>
      <c r="H142" s="214" t="s">
        <v>6544</v>
      </c>
      <c r="I142" s="648"/>
      <c r="J142" s="145" t="s">
        <v>2740</v>
      </c>
      <c r="K142" s="145" t="s">
        <v>2740</v>
      </c>
      <c r="L142" s="145" t="s">
        <v>2740</v>
      </c>
      <c r="M142" s="145" t="s">
        <v>2740</v>
      </c>
      <c r="N142" s="145" t="s">
        <v>2740</v>
      </c>
      <c r="O142" s="430" t="s">
        <v>2740</v>
      </c>
    </row>
    <row r="143" spans="1:15" ht="28.2" thickBot="1" x14ac:dyDescent="0.35">
      <c r="A143" s="334" t="s">
        <v>2325</v>
      </c>
      <c r="B143" s="139" t="s">
        <v>2558</v>
      </c>
      <c r="C143" s="145" t="s">
        <v>2740</v>
      </c>
      <c r="D143" s="145" t="s">
        <v>2740</v>
      </c>
      <c r="E143" s="145" t="s">
        <v>2740</v>
      </c>
      <c r="F143" s="175" t="s">
        <v>3890</v>
      </c>
      <c r="G143" s="145" t="s">
        <v>2740</v>
      </c>
      <c r="H143" s="214" t="s">
        <v>6544</v>
      </c>
      <c r="I143" s="648"/>
      <c r="J143" s="145" t="s">
        <v>2740</v>
      </c>
      <c r="K143" s="145" t="s">
        <v>2740</v>
      </c>
      <c r="L143" s="145" t="s">
        <v>2740</v>
      </c>
      <c r="M143" s="145" t="s">
        <v>2740</v>
      </c>
      <c r="N143" s="145" t="s">
        <v>2740</v>
      </c>
      <c r="O143" s="430" t="s">
        <v>2740</v>
      </c>
    </row>
    <row r="144" spans="1:15" ht="29.4" thickBot="1" x14ac:dyDescent="0.35">
      <c r="A144" s="334" t="s">
        <v>2326</v>
      </c>
      <c r="B144" s="139" t="s">
        <v>2559</v>
      </c>
      <c r="C144" s="145" t="s">
        <v>2740</v>
      </c>
      <c r="D144" s="145" t="s">
        <v>2740</v>
      </c>
      <c r="E144" s="145" t="s">
        <v>2740</v>
      </c>
      <c r="F144" s="175" t="s">
        <v>3890</v>
      </c>
      <c r="G144" s="145" t="s">
        <v>2740</v>
      </c>
      <c r="H144" s="214" t="s">
        <v>6544</v>
      </c>
      <c r="I144" s="648"/>
      <c r="J144" s="145" t="s">
        <v>2740</v>
      </c>
      <c r="K144" s="145" t="s">
        <v>2740</v>
      </c>
      <c r="L144" s="145" t="s">
        <v>2740</v>
      </c>
      <c r="M144" s="145" t="s">
        <v>2740</v>
      </c>
      <c r="N144" s="145" t="s">
        <v>2740</v>
      </c>
      <c r="O144" s="430" t="s">
        <v>2740</v>
      </c>
    </row>
    <row r="145" spans="1:15" ht="28.2" thickBot="1" x14ac:dyDescent="0.35">
      <c r="A145" s="334" t="s">
        <v>2327</v>
      </c>
      <c r="B145" s="139" t="s">
        <v>2560</v>
      </c>
      <c r="C145" s="145" t="s">
        <v>2740</v>
      </c>
      <c r="D145" s="145" t="s">
        <v>2740</v>
      </c>
      <c r="E145" s="145" t="s">
        <v>2740</v>
      </c>
      <c r="F145" s="175" t="s">
        <v>3890</v>
      </c>
      <c r="G145" s="145" t="s">
        <v>2740</v>
      </c>
      <c r="H145" s="214" t="s">
        <v>6544</v>
      </c>
      <c r="I145" s="648"/>
      <c r="J145" s="145" t="s">
        <v>2740</v>
      </c>
      <c r="K145" s="145" t="s">
        <v>2740</v>
      </c>
      <c r="L145" s="145" t="s">
        <v>2740</v>
      </c>
      <c r="M145" s="145" t="s">
        <v>2740</v>
      </c>
      <c r="N145" s="145" t="s">
        <v>2740</v>
      </c>
      <c r="O145" s="430" t="s">
        <v>2740</v>
      </c>
    </row>
    <row r="146" spans="1:15" ht="29.4" thickBot="1" x14ac:dyDescent="0.35">
      <c r="A146" s="334" t="s">
        <v>2328</v>
      </c>
      <c r="B146" s="139" t="s">
        <v>2561</v>
      </c>
      <c r="C146" s="145" t="s">
        <v>2740</v>
      </c>
      <c r="D146" s="145" t="s">
        <v>2740</v>
      </c>
      <c r="E146" s="145" t="s">
        <v>2740</v>
      </c>
      <c r="F146" s="175" t="s">
        <v>3890</v>
      </c>
      <c r="G146" s="145" t="s">
        <v>2740</v>
      </c>
      <c r="H146" s="214" t="s">
        <v>6544</v>
      </c>
      <c r="I146" s="648"/>
      <c r="J146" s="145" t="s">
        <v>2740</v>
      </c>
      <c r="K146" s="145" t="s">
        <v>2740</v>
      </c>
      <c r="L146" s="145" t="s">
        <v>2740</v>
      </c>
      <c r="M146" s="145" t="s">
        <v>2740</v>
      </c>
      <c r="N146" s="145" t="s">
        <v>2740</v>
      </c>
      <c r="O146" s="430" t="s">
        <v>2740</v>
      </c>
    </row>
    <row r="147" spans="1:15" ht="28.2" thickBot="1" x14ac:dyDescent="0.35">
      <c r="A147" s="334" t="s">
        <v>2329</v>
      </c>
      <c r="B147" s="139" t="s">
        <v>2562</v>
      </c>
      <c r="C147" s="145" t="s">
        <v>2740</v>
      </c>
      <c r="D147" s="145" t="s">
        <v>2740</v>
      </c>
      <c r="E147" s="145" t="s">
        <v>2740</v>
      </c>
      <c r="F147" s="175" t="s">
        <v>3890</v>
      </c>
      <c r="G147" s="145" t="s">
        <v>2740</v>
      </c>
      <c r="H147" s="214" t="s">
        <v>6544</v>
      </c>
      <c r="I147" s="648"/>
      <c r="J147" s="145" t="s">
        <v>2740</v>
      </c>
      <c r="K147" s="145" t="s">
        <v>2740</v>
      </c>
      <c r="L147" s="145" t="s">
        <v>2740</v>
      </c>
      <c r="M147" s="145" t="s">
        <v>2740</v>
      </c>
      <c r="N147" s="145" t="s">
        <v>2740</v>
      </c>
      <c r="O147" s="430" t="s">
        <v>2740</v>
      </c>
    </row>
    <row r="148" spans="1:15" ht="43.8" thickBot="1" x14ac:dyDescent="0.35">
      <c r="A148" s="334" t="s">
        <v>2330</v>
      </c>
      <c r="B148" s="139" t="s">
        <v>2563</v>
      </c>
      <c r="C148" s="145" t="s">
        <v>2740</v>
      </c>
      <c r="D148" s="145" t="s">
        <v>2740</v>
      </c>
      <c r="E148" s="145" t="s">
        <v>2740</v>
      </c>
      <c r="F148" s="175" t="s">
        <v>3890</v>
      </c>
      <c r="G148" s="145" t="s">
        <v>2740</v>
      </c>
      <c r="H148" s="214" t="s">
        <v>6544</v>
      </c>
      <c r="I148" s="648"/>
      <c r="J148" s="145" t="s">
        <v>2740</v>
      </c>
      <c r="K148" s="145" t="s">
        <v>2740</v>
      </c>
      <c r="L148" s="145" t="s">
        <v>2740</v>
      </c>
      <c r="M148" s="145" t="s">
        <v>2740</v>
      </c>
      <c r="N148" s="145" t="s">
        <v>2740</v>
      </c>
      <c r="O148" s="430" t="s">
        <v>2740</v>
      </c>
    </row>
    <row r="149" spans="1:15" ht="43.8" thickBot="1" x14ac:dyDescent="0.35">
      <c r="A149" s="334" t="s">
        <v>2331</v>
      </c>
      <c r="B149" s="139" t="s">
        <v>2564</v>
      </c>
      <c r="C149" s="145" t="s">
        <v>2740</v>
      </c>
      <c r="D149" s="145" t="s">
        <v>2740</v>
      </c>
      <c r="E149" s="145" t="s">
        <v>2740</v>
      </c>
      <c r="F149" s="175" t="s">
        <v>3890</v>
      </c>
      <c r="G149" s="145" t="s">
        <v>2740</v>
      </c>
      <c r="H149" s="214" t="s">
        <v>6544</v>
      </c>
      <c r="I149" s="648"/>
      <c r="J149" s="145" t="s">
        <v>2740</v>
      </c>
      <c r="K149" s="145" t="s">
        <v>2740</v>
      </c>
      <c r="L149" s="145" t="s">
        <v>2740</v>
      </c>
      <c r="M149" s="145" t="s">
        <v>2740</v>
      </c>
      <c r="N149" s="145" t="s">
        <v>2740</v>
      </c>
      <c r="O149" s="430" t="s">
        <v>2740</v>
      </c>
    </row>
    <row r="150" spans="1:15" ht="29.4" thickBot="1" x14ac:dyDescent="0.35">
      <c r="A150" s="334" t="s">
        <v>1703</v>
      </c>
      <c r="B150" s="139" t="s">
        <v>1809</v>
      </c>
      <c r="C150" s="145" t="s">
        <v>2740</v>
      </c>
      <c r="D150" s="145" t="s">
        <v>2740</v>
      </c>
      <c r="E150" s="145" t="s">
        <v>2740</v>
      </c>
      <c r="F150" s="175" t="s">
        <v>3890</v>
      </c>
      <c r="G150" s="145" t="s">
        <v>2740</v>
      </c>
      <c r="H150" s="214" t="s">
        <v>6544</v>
      </c>
      <c r="I150" s="648"/>
      <c r="J150" s="145" t="s">
        <v>2740</v>
      </c>
      <c r="K150" s="145" t="s">
        <v>2740</v>
      </c>
      <c r="L150" s="145" t="s">
        <v>2740</v>
      </c>
      <c r="M150" s="145" t="s">
        <v>2740</v>
      </c>
      <c r="N150" s="145" t="s">
        <v>2740</v>
      </c>
      <c r="O150" s="430" t="s">
        <v>2740</v>
      </c>
    </row>
    <row r="151" spans="1:15" ht="29.4" thickBot="1" x14ac:dyDescent="0.35">
      <c r="A151" s="334" t="s">
        <v>2332</v>
      </c>
      <c r="B151" s="139" t="s">
        <v>2565</v>
      </c>
      <c r="C151" s="145" t="s">
        <v>2740</v>
      </c>
      <c r="D151" s="145" t="s">
        <v>2740</v>
      </c>
      <c r="E151" s="145" t="s">
        <v>2740</v>
      </c>
      <c r="F151" s="175" t="s">
        <v>3890</v>
      </c>
      <c r="G151" s="145" t="s">
        <v>2740</v>
      </c>
      <c r="H151" s="214" t="s">
        <v>6544</v>
      </c>
      <c r="I151" s="648"/>
      <c r="J151" s="145" t="s">
        <v>2740</v>
      </c>
      <c r="K151" s="145" t="s">
        <v>2740</v>
      </c>
      <c r="L151" s="145" t="s">
        <v>2740</v>
      </c>
      <c r="M151" s="145" t="s">
        <v>2740</v>
      </c>
      <c r="N151" s="145" t="s">
        <v>2740</v>
      </c>
      <c r="O151" s="430" t="s">
        <v>2740</v>
      </c>
    </row>
    <row r="152" spans="1:15" ht="43.8" thickBot="1" x14ac:dyDescent="0.35">
      <c r="A152" s="334" t="s">
        <v>2333</v>
      </c>
      <c r="B152" s="139" t="s">
        <v>2566</v>
      </c>
      <c r="C152" s="145" t="s">
        <v>2740</v>
      </c>
      <c r="D152" s="145" t="s">
        <v>2740</v>
      </c>
      <c r="E152" s="145" t="s">
        <v>2740</v>
      </c>
      <c r="F152" s="175" t="s">
        <v>3890</v>
      </c>
      <c r="G152" s="145" t="s">
        <v>2740</v>
      </c>
      <c r="H152" s="214" t="s">
        <v>6544</v>
      </c>
      <c r="I152" s="648"/>
      <c r="J152" s="145" t="s">
        <v>2740</v>
      </c>
      <c r="K152" s="145" t="s">
        <v>2740</v>
      </c>
      <c r="L152" s="145" t="s">
        <v>2740</v>
      </c>
      <c r="M152" s="145" t="s">
        <v>2740</v>
      </c>
      <c r="N152" s="145" t="s">
        <v>2740</v>
      </c>
      <c r="O152" s="430" t="s">
        <v>2740</v>
      </c>
    </row>
    <row r="153" spans="1:15" ht="28.2" thickBot="1" x14ac:dyDescent="0.35">
      <c r="A153" s="334" t="s">
        <v>2334</v>
      </c>
      <c r="B153" s="139" t="s">
        <v>2567</v>
      </c>
      <c r="C153" s="145" t="s">
        <v>2740</v>
      </c>
      <c r="D153" s="145" t="s">
        <v>2740</v>
      </c>
      <c r="E153" s="145" t="s">
        <v>2740</v>
      </c>
      <c r="F153" s="175" t="s">
        <v>3890</v>
      </c>
      <c r="G153" s="145" t="s">
        <v>2740</v>
      </c>
      <c r="H153" s="214" t="s">
        <v>6544</v>
      </c>
      <c r="I153" s="648"/>
      <c r="J153" s="145" t="s">
        <v>2740</v>
      </c>
      <c r="K153" s="145" t="s">
        <v>2740</v>
      </c>
      <c r="L153" s="145" t="s">
        <v>2740</v>
      </c>
      <c r="M153" s="145" t="s">
        <v>2740</v>
      </c>
      <c r="N153" s="145" t="s">
        <v>2740</v>
      </c>
      <c r="O153" s="430" t="s">
        <v>2740</v>
      </c>
    </row>
    <row r="154" spans="1:15" ht="28.2" thickBot="1" x14ac:dyDescent="0.35">
      <c r="A154" s="334" t="s">
        <v>2335</v>
      </c>
      <c r="B154" s="139" t="s">
        <v>2568</v>
      </c>
      <c r="C154" s="145" t="s">
        <v>2740</v>
      </c>
      <c r="D154" s="145" t="s">
        <v>2740</v>
      </c>
      <c r="E154" s="145" t="s">
        <v>2740</v>
      </c>
      <c r="F154" s="175" t="s">
        <v>3890</v>
      </c>
      <c r="G154" s="145" t="s">
        <v>2740</v>
      </c>
      <c r="H154" s="214" t="s">
        <v>6544</v>
      </c>
      <c r="I154" s="648"/>
      <c r="J154" s="145" t="s">
        <v>2740</v>
      </c>
      <c r="K154" s="145" t="s">
        <v>2740</v>
      </c>
      <c r="L154" s="145" t="s">
        <v>2740</v>
      </c>
      <c r="M154" s="145" t="s">
        <v>2740</v>
      </c>
      <c r="N154" s="145" t="s">
        <v>2740</v>
      </c>
      <c r="O154" s="430" t="s">
        <v>2740</v>
      </c>
    </row>
    <row r="155" spans="1:15" s="222" customFormat="1" ht="29.4" thickBot="1" x14ac:dyDescent="0.35">
      <c r="A155" s="334" t="s">
        <v>1705</v>
      </c>
      <c r="B155" s="139" t="s">
        <v>1810</v>
      </c>
      <c r="C155" s="145" t="s">
        <v>2740</v>
      </c>
      <c r="D155" s="145" t="s">
        <v>2740</v>
      </c>
      <c r="E155" s="145" t="s">
        <v>2740</v>
      </c>
      <c r="F155" s="175" t="s">
        <v>3890</v>
      </c>
      <c r="G155" s="145" t="s">
        <v>2740</v>
      </c>
      <c r="H155" s="214" t="s">
        <v>6544</v>
      </c>
      <c r="I155" s="648"/>
      <c r="J155" s="145" t="s">
        <v>2740</v>
      </c>
      <c r="K155" s="145" t="s">
        <v>2740</v>
      </c>
      <c r="L155" s="145" t="s">
        <v>2740</v>
      </c>
      <c r="M155" s="145" t="s">
        <v>2740</v>
      </c>
      <c r="N155" s="145" t="s">
        <v>2740</v>
      </c>
      <c r="O155" s="430" t="s">
        <v>2740</v>
      </c>
    </row>
    <row r="156" spans="1:15" s="222" customFormat="1" ht="29.4" thickBot="1" x14ac:dyDescent="0.35">
      <c r="A156" s="334" t="s">
        <v>2336</v>
      </c>
      <c r="B156" s="139" t="s">
        <v>2569</v>
      </c>
      <c r="C156" s="145" t="s">
        <v>2740</v>
      </c>
      <c r="D156" s="145" t="s">
        <v>2740</v>
      </c>
      <c r="E156" s="145" t="s">
        <v>2740</v>
      </c>
      <c r="F156" s="175" t="s">
        <v>3890</v>
      </c>
      <c r="G156" s="145" t="s">
        <v>2740</v>
      </c>
      <c r="H156" s="214" t="s">
        <v>6544</v>
      </c>
      <c r="I156" s="648"/>
      <c r="J156" s="145" t="s">
        <v>2740</v>
      </c>
      <c r="K156" s="145" t="s">
        <v>2740</v>
      </c>
      <c r="L156" s="145" t="s">
        <v>2740</v>
      </c>
      <c r="M156" s="145" t="s">
        <v>2740</v>
      </c>
      <c r="N156" s="145" t="s">
        <v>2740</v>
      </c>
      <c r="O156" s="430" t="s">
        <v>2740</v>
      </c>
    </row>
    <row r="157" spans="1:15" s="222" customFormat="1" ht="29.4" thickBot="1" x14ac:dyDescent="0.35">
      <c r="A157" s="334" t="s">
        <v>2511</v>
      </c>
      <c r="B157" s="139" t="s">
        <v>2570</v>
      </c>
      <c r="C157" s="145" t="s">
        <v>2740</v>
      </c>
      <c r="D157" s="145" t="s">
        <v>2740</v>
      </c>
      <c r="E157" s="145" t="s">
        <v>2740</v>
      </c>
      <c r="F157" s="175" t="s">
        <v>3890</v>
      </c>
      <c r="G157" s="145" t="s">
        <v>2740</v>
      </c>
      <c r="H157" s="214" t="s">
        <v>6544</v>
      </c>
      <c r="I157" s="648"/>
      <c r="J157" s="145" t="s">
        <v>2740</v>
      </c>
      <c r="K157" s="145" t="s">
        <v>2740</v>
      </c>
      <c r="L157" s="145" t="s">
        <v>2740</v>
      </c>
      <c r="M157" s="145" t="s">
        <v>2740</v>
      </c>
      <c r="N157" s="145" t="s">
        <v>2740</v>
      </c>
      <c r="O157" s="430" t="s">
        <v>2740</v>
      </c>
    </row>
    <row r="158" spans="1:15" s="222" customFormat="1" ht="29.4" thickBot="1" x14ac:dyDescent="0.35">
      <c r="A158" s="334" t="s">
        <v>2337</v>
      </c>
      <c r="B158" s="139" t="s">
        <v>2571</v>
      </c>
      <c r="C158" s="145" t="s">
        <v>2740</v>
      </c>
      <c r="D158" s="145" t="s">
        <v>2740</v>
      </c>
      <c r="E158" s="145" t="s">
        <v>2740</v>
      </c>
      <c r="F158" s="175" t="s">
        <v>3890</v>
      </c>
      <c r="G158" s="145" t="s">
        <v>2740</v>
      </c>
      <c r="H158" s="214" t="s">
        <v>6544</v>
      </c>
      <c r="I158" s="648"/>
      <c r="J158" s="145" t="s">
        <v>2740</v>
      </c>
      <c r="K158" s="145" t="s">
        <v>2740</v>
      </c>
      <c r="L158" s="145" t="s">
        <v>2740</v>
      </c>
      <c r="M158" s="145" t="s">
        <v>2740</v>
      </c>
      <c r="N158" s="145" t="s">
        <v>2740</v>
      </c>
      <c r="O158" s="430" t="s">
        <v>2740</v>
      </c>
    </row>
    <row r="159" spans="1:15" ht="29.4" thickBot="1" x14ac:dyDescent="0.35">
      <c r="A159" s="334" t="s">
        <v>2338</v>
      </c>
      <c r="B159" s="139" t="s">
        <v>2572</v>
      </c>
      <c r="C159" s="145" t="s">
        <v>2740</v>
      </c>
      <c r="D159" s="145" t="s">
        <v>2740</v>
      </c>
      <c r="E159" s="145" t="s">
        <v>2740</v>
      </c>
      <c r="F159" s="175" t="s">
        <v>3890</v>
      </c>
      <c r="G159" s="145" t="s">
        <v>2740</v>
      </c>
      <c r="H159" s="214" t="s">
        <v>6544</v>
      </c>
      <c r="I159" s="648"/>
      <c r="J159" s="145" t="s">
        <v>2740</v>
      </c>
      <c r="K159" s="145" t="s">
        <v>2740</v>
      </c>
      <c r="L159" s="145" t="s">
        <v>2740</v>
      </c>
      <c r="M159" s="145" t="s">
        <v>2740</v>
      </c>
      <c r="N159" s="145" t="s">
        <v>2740</v>
      </c>
      <c r="O159" s="430" t="s">
        <v>2740</v>
      </c>
    </row>
    <row r="160" spans="1:15" ht="29.4" thickBot="1" x14ac:dyDescent="0.35">
      <c r="A160" s="334" t="s">
        <v>2339</v>
      </c>
      <c r="B160" s="139" t="s">
        <v>2573</v>
      </c>
      <c r="C160" s="145" t="s">
        <v>2740</v>
      </c>
      <c r="D160" s="145" t="s">
        <v>2740</v>
      </c>
      <c r="E160" s="145" t="s">
        <v>2740</v>
      </c>
      <c r="F160" s="175" t="s">
        <v>3890</v>
      </c>
      <c r="G160" s="145" t="s">
        <v>2740</v>
      </c>
      <c r="H160" s="214" t="s">
        <v>6544</v>
      </c>
      <c r="I160" s="648"/>
      <c r="J160" s="145" t="s">
        <v>2740</v>
      </c>
      <c r="K160" s="145" t="s">
        <v>2740</v>
      </c>
      <c r="L160" s="145" t="s">
        <v>2740</v>
      </c>
      <c r="M160" s="145" t="s">
        <v>2740</v>
      </c>
      <c r="N160" s="145" t="s">
        <v>2740</v>
      </c>
      <c r="O160" s="430" t="s">
        <v>2740</v>
      </c>
    </row>
    <row r="161" spans="1:15" ht="29.4" thickBot="1" x14ac:dyDescent="0.35">
      <c r="A161" s="334" t="s">
        <v>2340</v>
      </c>
      <c r="B161" s="139" t="s">
        <v>2574</v>
      </c>
      <c r="C161" s="145" t="s">
        <v>2740</v>
      </c>
      <c r="D161" s="145" t="s">
        <v>2740</v>
      </c>
      <c r="E161" s="145" t="s">
        <v>2740</v>
      </c>
      <c r="F161" s="175" t="s">
        <v>3890</v>
      </c>
      <c r="G161" s="145" t="s">
        <v>2740</v>
      </c>
      <c r="H161" s="214" t="s">
        <v>6544</v>
      </c>
      <c r="I161" s="648"/>
      <c r="J161" s="145" t="s">
        <v>2740</v>
      </c>
      <c r="K161" s="145" t="s">
        <v>2740</v>
      </c>
      <c r="L161" s="145" t="s">
        <v>2740</v>
      </c>
      <c r="M161" s="145" t="s">
        <v>2740</v>
      </c>
      <c r="N161" s="145" t="s">
        <v>2740</v>
      </c>
      <c r="O161" s="430" t="s">
        <v>2740</v>
      </c>
    </row>
    <row r="162" spans="1:15" ht="29.4" thickBot="1" x14ac:dyDescent="0.35">
      <c r="A162" s="334" t="s">
        <v>2341</v>
      </c>
      <c r="B162" s="139" t="s">
        <v>2575</v>
      </c>
      <c r="C162" s="145" t="s">
        <v>2740</v>
      </c>
      <c r="D162" s="145" t="s">
        <v>2740</v>
      </c>
      <c r="E162" s="145" t="s">
        <v>2740</v>
      </c>
      <c r="F162" s="175" t="s">
        <v>3890</v>
      </c>
      <c r="G162" s="145" t="s">
        <v>2740</v>
      </c>
      <c r="H162" s="214" t="s">
        <v>6544</v>
      </c>
      <c r="I162" s="648"/>
      <c r="J162" s="145" t="s">
        <v>2740</v>
      </c>
      <c r="K162" s="145" t="s">
        <v>2740</v>
      </c>
      <c r="L162" s="145" t="s">
        <v>2740</v>
      </c>
      <c r="M162" s="145" t="s">
        <v>2740</v>
      </c>
      <c r="N162" s="145" t="s">
        <v>2740</v>
      </c>
      <c r="O162" s="430" t="s">
        <v>2740</v>
      </c>
    </row>
    <row r="163" spans="1:15" ht="29.4" thickBot="1" x14ac:dyDescent="0.35">
      <c r="A163" s="334" t="s">
        <v>2342</v>
      </c>
      <c r="B163" s="139" t="s">
        <v>2576</v>
      </c>
      <c r="C163" s="145" t="s">
        <v>2740</v>
      </c>
      <c r="D163" s="145" t="s">
        <v>2740</v>
      </c>
      <c r="E163" s="145" t="s">
        <v>2740</v>
      </c>
      <c r="F163" s="175" t="s">
        <v>3890</v>
      </c>
      <c r="G163" s="145" t="s">
        <v>2740</v>
      </c>
      <c r="H163" s="214" t="s">
        <v>6544</v>
      </c>
      <c r="I163" s="648"/>
      <c r="J163" s="145" t="s">
        <v>2740</v>
      </c>
      <c r="K163" s="145" t="s">
        <v>2740</v>
      </c>
      <c r="L163" s="145" t="s">
        <v>2740</v>
      </c>
      <c r="M163" s="145" t="s">
        <v>2740</v>
      </c>
      <c r="N163" s="145" t="s">
        <v>2740</v>
      </c>
      <c r="O163" s="430" t="s">
        <v>2740</v>
      </c>
    </row>
    <row r="164" spans="1:15" ht="28.2" thickBot="1" x14ac:dyDescent="0.35">
      <c r="A164" s="334" t="s">
        <v>968</v>
      </c>
      <c r="B164" s="139" t="s">
        <v>970</v>
      </c>
      <c r="C164" s="145" t="s">
        <v>2740</v>
      </c>
      <c r="D164" s="145" t="s">
        <v>2740</v>
      </c>
      <c r="E164" s="145" t="s">
        <v>2740</v>
      </c>
      <c r="F164" s="175" t="s">
        <v>3890</v>
      </c>
      <c r="G164" s="145" t="s">
        <v>2740</v>
      </c>
      <c r="H164" s="214" t="s">
        <v>6544</v>
      </c>
      <c r="I164" s="648"/>
      <c r="J164" s="145" t="s">
        <v>2740</v>
      </c>
      <c r="K164" s="145" t="s">
        <v>2740</v>
      </c>
      <c r="L164" s="145" t="s">
        <v>2740</v>
      </c>
      <c r="M164" s="145" t="s">
        <v>2740</v>
      </c>
      <c r="N164" s="145" t="s">
        <v>2740</v>
      </c>
      <c r="O164" s="430" t="s">
        <v>2740</v>
      </c>
    </row>
    <row r="165" spans="1:15" ht="29.4" thickBot="1" x14ac:dyDescent="0.35">
      <c r="A165" s="334" t="s">
        <v>969</v>
      </c>
      <c r="B165" s="139" t="s">
        <v>971</v>
      </c>
      <c r="C165" s="145" t="s">
        <v>2740</v>
      </c>
      <c r="D165" s="145" t="s">
        <v>2740</v>
      </c>
      <c r="E165" s="145" t="s">
        <v>2740</v>
      </c>
      <c r="F165" s="175" t="s">
        <v>3890</v>
      </c>
      <c r="G165" s="145" t="s">
        <v>2740</v>
      </c>
      <c r="H165" s="214" t="s">
        <v>6544</v>
      </c>
      <c r="I165" s="648"/>
      <c r="J165" s="145" t="s">
        <v>2740</v>
      </c>
      <c r="K165" s="145" t="s">
        <v>2740</v>
      </c>
      <c r="L165" s="145" t="s">
        <v>2740</v>
      </c>
      <c r="M165" s="145" t="s">
        <v>2740</v>
      </c>
      <c r="N165" s="145" t="s">
        <v>2740</v>
      </c>
      <c r="O165" s="430" t="s">
        <v>2740</v>
      </c>
    </row>
    <row r="166" spans="1:15" ht="29.4" thickBot="1" x14ac:dyDescent="0.35">
      <c r="A166" s="334" t="s">
        <v>2343</v>
      </c>
      <c r="B166" s="139" t="s">
        <v>2577</v>
      </c>
      <c r="C166" s="145" t="s">
        <v>2740</v>
      </c>
      <c r="D166" s="145" t="s">
        <v>2740</v>
      </c>
      <c r="E166" s="145" t="s">
        <v>2740</v>
      </c>
      <c r="F166" s="175" t="s">
        <v>3890</v>
      </c>
      <c r="G166" s="145" t="s">
        <v>2740</v>
      </c>
      <c r="H166" s="214" t="s">
        <v>6544</v>
      </c>
      <c r="I166" s="648"/>
      <c r="J166" s="145" t="s">
        <v>2740</v>
      </c>
      <c r="K166" s="145" t="s">
        <v>2740</v>
      </c>
      <c r="L166" s="145" t="s">
        <v>2740</v>
      </c>
      <c r="M166" s="145" t="s">
        <v>2740</v>
      </c>
      <c r="N166" s="145" t="s">
        <v>2740</v>
      </c>
      <c r="O166" s="430" t="s">
        <v>2740</v>
      </c>
    </row>
    <row r="167" spans="1:15" ht="43.8" thickBot="1" x14ac:dyDescent="0.35">
      <c r="A167" s="334" t="s">
        <v>2344</v>
      </c>
      <c r="B167" s="139" t="s">
        <v>2578</v>
      </c>
      <c r="C167" s="145" t="s">
        <v>2740</v>
      </c>
      <c r="D167" s="145" t="s">
        <v>2740</v>
      </c>
      <c r="E167" s="145" t="s">
        <v>2740</v>
      </c>
      <c r="F167" s="175" t="s">
        <v>3890</v>
      </c>
      <c r="G167" s="145" t="s">
        <v>2740</v>
      </c>
      <c r="H167" s="214" t="s">
        <v>6544</v>
      </c>
      <c r="I167" s="648"/>
      <c r="J167" s="145" t="s">
        <v>2740</v>
      </c>
      <c r="K167" s="145" t="s">
        <v>2740</v>
      </c>
      <c r="L167" s="145" t="s">
        <v>2740</v>
      </c>
      <c r="M167" s="145" t="s">
        <v>2740</v>
      </c>
      <c r="N167" s="145" t="s">
        <v>2740</v>
      </c>
      <c r="O167" s="430" t="s">
        <v>2740</v>
      </c>
    </row>
    <row r="168" spans="1:15" ht="58.2" thickBot="1" x14ac:dyDescent="0.35">
      <c r="A168" s="334" t="s">
        <v>2345</v>
      </c>
      <c r="B168" s="139" t="s">
        <v>2579</v>
      </c>
      <c r="C168" s="145" t="s">
        <v>2740</v>
      </c>
      <c r="D168" s="145" t="s">
        <v>2740</v>
      </c>
      <c r="E168" s="145" t="s">
        <v>2740</v>
      </c>
      <c r="F168" s="175" t="s">
        <v>3890</v>
      </c>
      <c r="G168" s="145" t="s">
        <v>2740</v>
      </c>
      <c r="H168" s="214" t="s">
        <v>6544</v>
      </c>
      <c r="I168" s="648"/>
      <c r="J168" s="145" t="s">
        <v>2740</v>
      </c>
      <c r="K168" s="145" t="s">
        <v>2740</v>
      </c>
      <c r="L168" s="145" t="s">
        <v>2740</v>
      </c>
      <c r="M168" s="145" t="s">
        <v>2740</v>
      </c>
      <c r="N168" s="145" t="s">
        <v>2740</v>
      </c>
      <c r="O168" s="430" t="s">
        <v>2740</v>
      </c>
    </row>
    <row r="169" spans="1:15" ht="43.8" thickBot="1" x14ac:dyDescent="0.35">
      <c r="A169" s="334" t="s">
        <v>2346</v>
      </c>
      <c r="B169" s="139" t="s">
        <v>2580</v>
      </c>
      <c r="C169" s="145" t="s">
        <v>2740</v>
      </c>
      <c r="D169" s="145" t="s">
        <v>2740</v>
      </c>
      <c r="E169" s="145" t="s">
        <v>2740</v>
      </c>
      <c r="F169" s="175" t="s">
        <v>3890</v>
      </c>
      <c r="G169" s="145" t="s">
        <v>2740</v>
      </c>
      <c r="H169" s="214" t="s">
        <v>6544</v>
      </c>
      <c r="I169" s="648"/>
      <c r="J169" s="145" t="s">
        <v>2740</v>
      </c>
      <c r="K169" s="145" t="s">
        <v>2740</v>
      </c>
      <c r="L169" s="145" t="s">
        <v>2740</v>
      </c>
      <c r="M169" s="145" t="s">
        <v>2740</v>
      </c>
      <c r="N169" s="145" t="s">
        <v>2740</v>
      </c>
      <c r="O169" s="430" t="s">
        <v>2740</v>
      </c>
    </row>
    <row r="170" spans="1:15" ht="43.8" thickBot="1" x14ac:dyDescent="0.35">
      <c r="A170" s="334" t="s">
        <v>2347</v>
      </c>
      <c r="B170" s="139" t="s">
        <v>2581</v>
      </c>
      <c r="C170" s="145" t="s">
        <v>2740</v>
      </c>
      <c r="D170" s="145" t="s">
        <v>2740</v>
      </c>
      <c r="E170" s="145" t="s">
        <v>2740</v>
      </c>
      <c r="F170" s="175" t="s">
        <v>3890</v>
      </c>
      <c r="G170" s="145" t="s">
        <v>2740</v>
      </c>
      <c r="H170" s="214" t="s">
        <v>6544</v>
      </c>
      <c r="I170" s="648"/>
      <c r="J170" s="145" t="s">
        <v>2740</v>
      </c>
      <c r="K170" s="145" t="s">
        <v>2740</v>
      </c>
      <c r="L170" s="145" t="s">
        <v>2740</v>
      </c>
      <c r="M170" s="145" t="s">
        <v>2740</v>
      </c>
      <c r="N170" s="145" t="s">
        <v>2740</v>
      </c>
      <c r="O170" s="430" t="s">
        <v>2740</v>
      </c>
    </row>
    <row r="171" spans="1:15" ht="43.8" thickBot="1" x14ac:dyDescent="0.35">
      <c r="A171" s="334" t="s">
        <v>2348</v>
      </c>
      <c r="B171" s="139" t="s">
        <v>2582</v>
      </c>
      <c r="C171" s="145" t="s">
        <v>2740</v>
      </c>
      <c r="D171" s="145" t="s">
        <v>2740</v>
      </c>
      <c r="E171" s="145" t="s">
        <v>2740</v>
      </c>
      <c r="F171" s="175" t="s">
        <v>3890</v>
      </c>
      <c r="G171" s="145" t="s">
        <v>2740</v>
      </c>
      <c r="H171" s="214" t="s">
        <v>6544</v>
      </c>
      <c r="I171" s="648"/>
      <c r="J171" s="145" t="s">
        <v>2740</v>
      </c>
      <c r="K171" s="145" t="s">
        <v>2740</v>
      </c>
      <c r="L171" s="145" t="s">
        <v>2740</v>
      </c>
      <c r="M171" s="145" t="s">
        <v>2740</v>
      </c>
      <c r="N171" s="145" t="s">
        <v>2740</v>
      </c>
      <c r="O171" s="430" t="s">
        <v>2740</v>
      </c>
    </row>
    <row r="172" spans="1:15" ht="43.8" thickBot="1" x14ac:dyDescent="0.35">
      <c r="A172" s="334" t="s">
        <v>2349</v>
      </c>
      <c r="B172" s="139" t="s">
        <v>2583</v>
      </c>
      <c r="C172" s="145" t="s">
        <v>2740</v>
      </c>
      <c r="D172" s="145" t="s">
        <v>2740</v>
      </c>
      <c r="E172" s="145" t="s">
        <v>2740</v>
      </c>
      <c r="F172" s="175" t="s">
        <v>3890</v>
      </c>
      <c r="G172" s="145" t="s">
        <v>2740</v>
      </c>
      <c r="H172" s="214" t="s">
        <v>6544</v>
      </c>
      <c r="I172" s="648"/>
      <c r="J172" s="145" t="s">
        <v>2740</v>
      </c>
      <c r="K172" s="145" t="s">
        <v>2740</v>
      </c>
      <c r="L172" s="145" t="s">
        <v>2740</v>
      </c>
      <c r="M172" s="145" t="s">
        <v>2740</v>
      </c>
      <c r="N172" s="145" t="s">
        <v>2740</v>
      </c>
      <c r="O172" s="430" t="s">
        <v>2740</v>
      </c>
    </row>
    <row r="173" spans="1:15" ht="29.4" thickBot="1" x14ac:dyDescent="0.35">
      <c r="A173" s="334" t="s">
        <v>2350</v>
      </c>
      <c r="B173" s="139" t="s">
        <v>2584</v>
      </c>
      <c r="C173" s="145" t="s">
        <v>2740</v>
      </c>
      <c r="D173" s="145" t="s">
        <v>2740</v>
      </c>
      <c r="E173" s="145" t="s">
        <v>2740</v>
      </c>
      <c r="F173" s="175" t="s">
        <v>3890</v>
      </c>
      <c r="G173" s="145" t="s">
        <v>2740</v>
      </c>
      <c r="H173" s="214" t="s">
        <v>6544</v>
      </c>
      <c r="I173" s="648"/>
      <c r="J173" s="145" t="s">
        <v>2740</v>
      </c>
      <c r="K173" s="145" t="s">
        <v>2740</v>
      </c>
      <c r="L173" s="145" t="s">
        <v>2740</v>
      </c>
      <c r="M173" s="145" t="s">
        <v>2740</v>
      </c>
      <c r="N173" s="145" t="s">
        <v>2740</v>
      </c>
      <c r="O173" s="430" t="s">
        <v>2740</v>
      </c>
    </row>
    <row r="174" spans="1:15" ht="29.4" thickBot="1" x14ac:dyDescent="0.35">
      <c r="A174" s="334" t="s">
        <v>2351</v>
      </c>
      <c r="B174" s="139" t="s">
        <v>2585</v>
      </c>
      <c r="C174" s="145" t="s">
        <v>2740</v>
      </c>
      <c r="D174" s="145" t="s">
        <v>2740</v>
      </c>
      <c r="E174" s="145" t="s">
        <v>2740</v>
      </c>
      <c r="F174" s="175" t="s">
        <v>3890</v>
      </c>
      <c r="G174" s="145" t="s">
        <v>2740</v>
      </c>
      <c r="H174" s="214" t="s">
        <v>6544</v>
      </c>
      <c r="I174" s="648"/>
      <c r="J174" s="145" t="s">
        <v>2740</v>
      </c>
      <c r="K174" s="145" t="s">
        <v>2740</v>
      </c>
      <c r="L174" s="145" t="s">
        <v>2740</v>
      </c>
      <c r="M174" s="145" t="s">
        <v>2740</v>
      </c>
      <c r="N174" s="145" t="s">
        <v>2740</v>
      </c>
      <c r="O174" s="430" t="s">
        <v>2740</v>
      </c>
    </row>
    <row r="175" spans="1:15" ht="29.4" thickBot="1" x14ac:dyDescent="0.35">
      <c r="A175" s="334" t="s">
        <v>2352</v>
      </c>
      <c r="B175" s="139" t="s">
        <v>2586</v>
      </c>
      <c r="C175" s="145" t="s">
        <v>2740</v>
      </c>
      <c r="D175" s="145" t="s">
        <v>2740</v>
      </c>
      <c r="E175" s="145" t="s">
        <v>2740</v>
      </c>
      <c r="F175" s="175" t="s">
        <v>3890</v>
      </c>
      <c r="G175" s="145" t="s">
        <v>2740</v>
      </c>
      <c r="H175" s="214" t="s">
        <v>6544</v>
      </c>
      <c r="I175" s="648"/>
      <c r="J175" s="145" t="s">
        <v>2740</v>
      </c>
      <c r="K175" s="145" t="s">
        <v>2740</v>
      </c>
      <c r="L175" s="145" t="s">
        <v>2740</v>
      </c>
      <c r="M175" s="145" t="s">
        <v>2740</v>
      </c>
      <c r="N175" s="145" t="s">
        <v>2740</v>
      </c>
      <c r="O175" s="430" t="s">
        <v>2740</v>
      </c>
    </row>
    <row r="176" spans="1:15" ht="29.4" thickBot="1" x14ac:dyDescent="0.35">
      <c r="A176" s="334" t="s">
        <v>2353</v>
      </c>
      <c r="B176" s="139" t="s">
        <v>2587</v>
      </c>
      <c r="C176" s="145" t="s">
        <v>2740</v>
      </c>
      <c r="D176" s="145" t="s">
        <v>2740</v>
      </c>
      <c r="E176" s="145" t="s">
        <v>2740</v>
      </c>
      <c r="F176" s="175" t="s">
        <v>3890</v>
      </c>
      <c r="G176" s="145" t="s">
        <v>2740</v>
      </c>
      <c r="H176" s="214" t="s">
        <v>6544</v>
      </c>
      <c r="I176" s="648"/>
      <c r="J176" s="145" t="s">
        <v>2740</v>
      </c>
      <c r="K176" s="145" t="s">
        <v>2740</v>
      </c>
      <c r="L176" s="145" t="s">
        <v>2740</v>
      </c>
      <c r="M176" s="145" t="s">
        <v>2740</v>
      </c>
      <c r="N176" s="145" t="s">
        <v>2740</v>
      </c>
      <c r="O176" s="430" t="s">
        <v>2740</v>
      </c>
    </row>
    <row r="177" spans="1:15" ht="29.4" thickBot="1" x14ac:dyDescent="0.35">
      <c r="A177" s="334" t="s">
        <v>2354</v>
      </c>
      <c r="B177" s="139" t="s">
        <v>2588</v>
      </c>
      <c r="C177" s="145" t="s">
        <v>2740</v>
      </c>
      <c r="D177" s="145" t="s">
        <v>2740</v>
      </c>
      <c r="E177" s="145" t="s">
        <v>2740</v>
      </c>
      <c r="F177" s="175" t="s">
        <v>3890</v>
      </c>
      <c r="G177" s="145" t="s">
        <v>2740</v>
      </c>
      <c r="H177" s="214" t="s">
        <v>6544</v>
      </c>
      <c r="I177" s="648"/>
      <c r="J177" s="145" t="s">
        <v>2740</v>
      </c>
      <c r="K177" s="145" t="s">
        <v>2740</v>
      </c>
      <c r="L177" s="145" t="s">
        <v>2740</v>
      </c>
      <c r="M177" s="145" t="s">
        <v>2740</v>
      </c>
      <c r="N177" s="145" t="s">
        <v>2740</v>
      </c>
      <c r="O177" s="430" t="s">
        <v>2740</v>
      </c>
    </row>
    <row r="178" spans="1:15" ht="29.4" thickBot="1" x14ac:dyDescent="0.35">
      <c r="A178" s="334" t="s">
        <v>2355</v>
      </c>
      <c r="B178" s="139" t="s">
        <v>2589</v>
      </c>
      <c r="C178" s="145" t="s">
        <v>2740</v>
      </c>
      <c r="D178" s="145" t="s">
        <v>2740</v>
      </c>
      <c r="E178" s="145" t="s">
        <v>2740</v>
      </c>
      <c r="F178" s="175" t="s">
        <v>3890</v>
      </c>
      <c r="G178" s="145" t="s">
        <v>2740</v>
      </c>
      <c r="H178" s="214" t="s">
        <v>6544</v>
      </c>
      <c r="I178" s="648"/>
      <c r="J178" s="145" t="s">
        <v>2740</v>
      </c>
      <c r="K178" s="145" t="s">
        <v>2740</v>
      </c>
      <c r="L178" s="145" t="s">
        <v>2740</v>
      </c>
      <c r="M178" s="145" t="s">
        <v>2740</v>
      </c>
      <c r="N178" s="145" t="s">
        <v>2740</v>
      </c>
      <c r="O178" s="430" t="s">
        <v>2740</v>
      </c>
    </row>
    <row r="179" spans="1:15" ht="58.2" thickBot="1" x14ac:dyDescent="0.35">
      <c r="A179" s="334" t="s">
        <v>2356</v>
      </c>
      <c r="B179" s="139" t="s">
        <v>2590</v>
      </c>
      <c r="C179" s="145" t="s">
        <v>2740</v>
      </c>
      <c r="D179" s="145" t="s">
        <v>2740</v>
      </c>
      <c r="E179" s="145" t="s">
        <v>2740</v>
      </c>
      <c r="F179" s="175" t="s">
        <v>3890</v>
      </c>
      <c r="G179" s="145" t="s">
        <v>2740</v>
      </c>
      <c r="H179" s="214" t="s">
        <v>6544</v>
      </c>
      <c r="I179" s="648"/>
      <c r="J179" s="145" t="s">
        <v>2740</v>
      </c>
      <c r="K179" s="145" t="s">
        <v>2740</v>
      </c>
      <c r="L179" s="145" t="s">
        <v>2740</v>
      </c>
      <c r="M179" s="145" t="s">
        <v>2740</v>
      </c>
      <c r="N179" s="145" t="s">
        <v>2740</v>
      </c>
      <c r="O179" s="430" t="s">
        <v>2740</v>
      </c>
    </row>
    <row r="180" spans="1:15" ht="43.8" thickBot="1" x14ac:dyDescent="0.35">
      <c r="A180" s="334" t="s">
        <v>2357</v>
      </c>
      <c r="B180" s="139" t="s">
        <v>2591</v>
      </c>
      <c r="C180" s="145" t="s">
        <v>2740</v>
      </c>
      <c r="D180" s="145" t="s">
        <v>2740</v>
      </c>
      <c r="E180" s="145" t="s">
        <v>2740</v>
      </c>
      <c r="F180" s="175" t="s">
        <v>3890</v>
      </c>
      <c r="G180" s="145" t="s">
        <v>2740</v>
      </c>
      <c r="H180" s="214" t="s">
        <v>6544</v>
      </c>
      <c r="I180" s="648"/>
      <c r="J180" s="145" t="s">
        <v>2740</v>
      </c>
      <c r="K180" s="145" t="s">
        <v>2740</v>
      </c>
      <c r="L180" s="145" t="s">
        <v>2740</v>
      </c>
      <c r="M180" s="145" t="s">
        <v>2740</v>
      </c>
      <c r="N180" s="145" t="s">
        <v>2740</v>
      </c>
      <c r="O180" s="430" t="s">
        <v>2740</v>
      </c>
    </row>
    <row r="181" spans="1:15" ht="28.2" thickBot="1" x14ac:dyDescent="0.35">
      <c r="A181" s="334" t="s">
        <v>2280</v>
      </c>
      <c r="B181" s="139" t="s">
        <v>2507</v>
      </c>
      <c r="C181" s="145" t="s">
        <v>2740</v>
      </c>
      <c r="D181" s="145" t="s">
        <v>2740</v>
      </c>
      <c r="E181" s="145" t="s">
        <v>2740</v>
      </c>
      <c r="F181" s="175" t="s">
        <v>3890</v>
      </c>
      <c r="G181" s="145" t="s">
        <v>2740</v>
      </c>
      <c r="H181" s="214" t="s">
        <v>6544</v>
      </c>
      <c r="I181" s="648"/>
      <c r="J181" s="145" t="s">
        <v>2740</v>
      </c>
      <c r="K181" s="145" t="s">
        <v>2740</v>
      </c>
      <c r="L181" s="145" t="s">
        <v>2740</v>
      </c>
      <c r="M181" s="145" t="s">
        <v>2740</v>
      </c>
      <c r="N181" s="145" t="s">
        <v>2740</v>
      </c>
      <c r="O181" s="430" t="s">
        <v>2740</v>
      </c>
    </row>
    <row r="182" spans="1:15" ht="29.4" thickBot="1" x14ac:dyDescent="0.35">
      <c r="A182" s="334" t="s">
        <v>2358</v>
      </c>
      <c r="B182" s="139" t="s">
        <v>2592</v>
      </c>
      <c r="C182" s="145" t="s">
        <v>2740</v>
      </c>
      <c r="D182" s="145" t="s">
        <v>2740</v>
      </c>
      <c r="E182" s="145" t="s">
        <v>2740</v>
      </c>
      <c r="F182" s="175" t="s">
        <v>3890</v>
      </c>
      <c r="G182" s="145" t="s">
        <v>2740</v>
      </c>
      <c r="H182" s="214" t="s">
        <v>6544</v>
      </c>
      <c r="I182" s="648"/>
      <c r="J182" s="145" t="s">
        <v>2740</v>
      </c>
      <c r="K182" s="145" t="s">
        <v>2740</v>
      </c>
      <c r="L182" s="145" t="s">
        <v>2740</v>
      </c>
      <c r="M182" s="145" t="s">
        <v>2740</v>
      </c>
      <c r="N182" s="145" t="s">
        <v>2740</v>
      </c>
      <c r="O182" s="430" t="s">
        <v>2740</v>
      </c>
    </row>
    <row r="183" spans="1:15" ht="29.4" thickBot="1" x14ac:dyDescent="0.35">
      <c r="A183" s="334" t="s">
        <v>2593</v>
      </c>
      <c r="B183" s="139" t="s">
        <v>2594</v>
      </c>
      <c r="C183" s="145" t="s">
        <v>2740</v>
      </c>
      <c r="D183" s="145" t="s">
        <v>2740</v>
      </c>
      <c r="E183" s="145" t="s">
        <v>2740</v>
      </c>
      <c r="F183" s="175" t="s">
        <v>3890</v>
      </c>
      <c r="G183" s="145" t="s">
        <v>2740</v>
      </c>
      <c r="H183" s="214" t="s">
        <v>6544</v>
      </c>
      <c r="I183" s="648"/>
      <c r="J183" s="145" t="s">
        <v>2740</v>
      </c>
      <c r="K183" s="145" t="s">
        <v>2740</v>
      </c>
      <c r="L183" s="145" t="s">
        <v>2740</v>
      </c>
      <c r="M183" s="145" t="s">
        <v>2740</v>
      </c>
      <c r="N183" s="145" t="s">
        <v>2740</v>
      </c>
      <c r="O183" s="430" t="s">
        <v>2740</v>
      </c>
    </row>
    <row r="184" spans="1:15" ht="28.2" thickBot="1" x14ac:dyDescent="0.35">
      <c r="A184" s="334" t="s">
        <v>2359</v>
      </c>
      <c r="B184" s="139" t="s">
        <v>2595</v>
      </c>
      <c r="C184" s="145" t="s">
        <v>2740</v>
      </c>
      <c r="D184" s="145" t="s">
        <v>2740</v>
      </c>
      <c r="E184" s="145" t="s">
        <v>2740</v>
      </c>
      <c r="F184" s="175" t="s">
        <v>3890</v>
      </c>
      <c r="G184" s="145" t="s">
        <v>2740</v>
      </c>
      <c r="H184" s="214" t="s">
        <v>6544</v>
      </c>
      <c r="I184" s="648"/>
      <c r="J184" s="145" t="s">
        <v>2740</v>
      </c>
      <c r="K184" s="145" t="s">
        <v>2740</v>
      </c>
      <c r="L184" s="145" t="s">
        <v>2740</v>
      </c>
      <c r="M184" s="145" t="s">
        <v>2740</v>
      </c>
      <c r="N184" s="145" t="s">
        <v>2740</v>
      </c>
      <c r="O184" s="430" t="s">
        <v>2740</v>
      </c>
    </row>
    <row r="185" spans="1:15" s="222" customFormat="1" ht="28.2" thickBot="1" x14ac:dyDescent="0.35">
      <c r="A185" s="334" t="s">
        <v>2360</v>
      </c>
      <c r="B185" s="139" t="s">
        <v>2596</v>
      </c>
      <c r="C185" s="145" t="s">
        <v>2740</v>
      </c>
      <c r="D185" s="145" t="s">
        <v>2740</v>
      </c>
      <c r="E185" s="145" t="s">
        <v>2740</v>
      </c>
      <c r="F185" s="175" t="s">
        <v>3890</v>
      </c>
      <c r="G185" s="145" t="s">
        <v>2740</v>
      </c>
      <c r="H185" s="214" t="s">
        <v>6544</v>
      </c>
      <c r="I185" s="648"/>
      <c r="J185" s="145" t="s">
        <v>2740</v>
      </c>
      <c r="K185" s="145" t="s">
        <v>2740</v>
      </c>
      <c r="L185" s="145" t="s">
        <v>2740</v>
      </c>
      <c r="M185" s="145" t="s">
        <v>2740</v>
      </c>
      <c r="N185" s="145" t="s">
        <v>2740</v>
      </c>
      <c r="O185" s="430" t="s">
        <v>2740</v>
      </c>
    </row>
    <row r="186" spans="1:15" ht="29.4" thickBot="1" x14ac:dyDescent="0.35">
      <c r="A186" s="334" t="s">
        <v>2361</v>
      </c>
      <c r="B186" s="139" t="s">
        <v>2597</v>
      </c>
      <c r="C186" s="145" t="s">
        <v>2740</v>
      </c>
      <c r="D186" s="145" t="s">
        <v>2740</v>
      </c>
      <c r="E186" s="145" t="s">
        <v>2740</v>
      </c>
      <c r="F186" s="175" t="s">
        <v>3890</v>
      </c>
      <c r="G186" s="145" t="s">
        <v>2740</v>
      </c>
      <c r="H186" s="214" t="s">
        <v>6544</v>
      </c>
      <c r="I186" s="648"/>
      <c r="J186" s="145" t="s">
        <v>2740</v>
      </c>
      <c r="K186" s="145" t="s">
        <v>2740</v>
      </c>
      <c r="L186" s="145" t="s">
        <v>2740</v>
      </c>
      <c r="M186" s="145" t="s">
        <v>2740</v>
      </c>
      <c r="N186" s="145" t="s">
        <v>2740</v>
      </c>
      <c r="O186" s="430" t="s">
        <v>2740</v>
      </c>
    </row>
    <row r="187" spans="1:15" ht="43.8" thickBot="1" x14ac:dyDescent="0.35">
      <c r="A187" s="334" t="s">
        <v>2362</v>
      </c>
      <c r="B187" s="139" t="s">
        <v>2598</v>
      </c>
      <c r="C187" s="145" t="s">
        <v>2740</v>
      </c>
      <c r="D187" s="145" t="s">
        <v>2740</v>
      </c>
      <c r="E187" s="145" t="s">
        <v>2740</v>
      </c>
      <c r="F187" s="175" t="s">
        <v>3890</v>
      </c>
      <c r="G187" s="145" t="s">
        <v>2740</v>
      </c>
      <c r="H187" s="214" t="s">
        <v>6544</v>
      </c>
      <c r="I187" s="648"/>
      <c r="J187" s="145" t="s">
        <v>2740</v>
      </c>
      <c r="K187" s="145" t="s">
        <v>2740</v>
      </c>
      <c r="L187" s="145" t="s">
        <v>2740</v>
      </c>
      <c r="M187" s="145" t="s">
        <v>2740</v>
      </c>
      <c r="N187" s="145" t="s">
        <v>2740</v>
      </c>
      <c r="O187" s="430" t="s">
        <v>2740</v>
      </c>
    </row>
    <row r="188" spans="1:15" ht="58.2" thickBot="1" x14ac:dyDescent="0.35">
      <c r="A188" s="334" t="s">
        <v>2363</v>
      </c>
      <c r="B188" s="139" t="s">
        <v>2599</v>
      </c>
      <c r="C188" s="145" t="s">
        <v>2740</v>
      </c>
      <c r="D188" s="145" t="s">
        <v>2740</v>
      </c>
      <c r="E188" s="145" t="s">
        <v>2740</v>
      </c>
      <c r="F188" s="175" t="s">
        <v>3890</v>
      </c>
      <c r="G188" s="145" t="s">
        <v>2740</v>
      </c>
      <c r="H188" s="214" t="s">
        <v>6544</v>
      </c>
      <c r="I188" s="648"/>
      <c r="J188" s="145" t="s">
        <v>2740</v>
      </c>
      <c r="K188" s="145" t="s">
        <v>2740</v>
      </c>
      <c r="L188" s="145" t="s">
        <v>2740</v>
      </c>
      <c r="M188" s="145" t="s">
        <v>2740</v>
      </c>
      <c r="N188" s="145" t="s">
        <v>2740</v>
      </c>
      <c r="O188" s="430" t="s">
        <v>2740</v>
      </c>
    </row>
    <row r="189" spans="1:15" ht="43.8" thickBot="1" x14ac:dyDescent="0.35">
      <c r="A189" s="334" t="s">
        <v>2364</v>
      </c>
      <c r="B189" s="139" t="s">
        <v>2600</v>
      </c>
      <c r="C189" s="145" t="s">
        <v>2740</v>
      </c>
      <c r="D189" s="145" t="s">
        <v>2740</v>
      </c>
      <c r="E189" s="145" t="s">
        <v>2740</v>
      </c>
      <c r="F189" s="175" t="s">
        <v>3890</v>
      </c>
      <c r="G189" s="145" t="s">
        <v>2740</v>
      </c>
      <c r="H189" s="214" t="s">
        <v>6544</v>
      </c>
      <c r="I189" s="648"/>
      <c r="J189" s="145" t="s">
        <v>2740</v>
      </c>
      <c r="K189" s="145" t="s">
        <v>2740</v>
      </c>
      <c r="L189" s="145" t="s">
        <v>2740</v>
      </c>
      <c r="M189" s="145" t="s">
        <v>2740</v>
      </c>
      <c r="N189" s="145" t="s">
        <v>2740</v>
      </c>
      <c r="O189" s="430" t="s">
        <v>2740</v>
      </c>
    </row>
    <row r="190" spans="1:15" ht="29.4" thickBot="1" x14ac:dyDescent="0.35">
      <c r="A190" s="334" t="s">
        <v>2365</v>
      </c>
      <c r="B190" s="139" t="s">
        <v>2601</v>
      </c>
      <c r="C190" s="145" t="s">
        <v>2740</v>
      </c>
      <c r="D190" s="145" t="s">
        <v>2740</v>
      </c>
      <c r="E190" s="145" t="s">
        <v>2740</v>
      </c>
      <c r="F190" s="175" t="s">
        <v>3890</v>
      </c>
      <c r="G190" s="145" t="s">
        <v>2740</v>
      </c>
      <c r="H190" s="214" t="s">
        <v>6544</v>
      </c>
      <c r="I190" s="648"/>
      <c r="J190" s="145" t="s">
        <v>2740</v>
      </c>
      <c r="K190" s="145" t="s">
        <v>2740</v>
      </c>
      <c r="L190" s="145" t="s">
        <v>2740</v>
      </c>
      <c r="M190" s="145" t="s">
        <v>2740</v>
      </c>
      <c r="N190" s="145" t="s">
        <v>2740</v>
      </c>
      <c r="O190" s="430" t="s">
        <v>2740</v>
      </c>
    </row>
    <row r="191" spans="1:15" ht="43.8" thickBot="1" x14ac:dyDescent="0.35">
      <c r="A191" s="334" t="s">
        <v>2366</v>
      </c>
      <c r="B191" s="139" t="s">
        <v>2602</v>
      </c>
      <c r="C191" s="145" t="s">
        <v>2740</v>
      </c>
      <c r="D191" s="145" t="s">
        <v>2740</v>
      </c>
      <c r="E191" s="145" t="s">
        <v>2740</v>
      </c>
      <c r="F191" s="175" t="s">
        <v>3890</v>
      </c>
      <c r="G191" s="145" t="s">
        <v>2740</v>
      </c>
      <c r="H191" s="214" t="s">
        <v>6544</v>
      </c>
      <c r="I191" s="648"/>
      <c r="J191" s="145" t="s">
        <v>2740</v>
      </c>
      <c r="K191" s="145" t="s">
        <v>2740</v>
      </c>
      <c r="L191" s="145" t="s">
        <v>2740</v>
      </c>
      <c r="M191" s="145" t="s">
        <v>2740</v>
      </c>
      <c r="N191" s="145" t="s">
        <v>2740</v>
      </c>
      <c r="O191" s="430" t="s">
        <v>2740</v>
      </c>
    </row>
    <row r="192" spans="1:15" ht="29.4" thickBot="1" x14ac:dyDescent="0.35">
      <c r="A192" s="334" t="s">
        <v>2367</v>
      </c>
      <c r="B192" s="139" t="s">
        <v>2603</v>
      </c>
      <c r="C192" s="145" t="s">
        <v>2740</v>
      </c>
      <c r="D192" s="145" t="s">
        <v>2740</v>
      </c>
      <c r="E192" s="145" t="s">
        <v>2740</v>
      </c>
      <c r="F192" s="175" t="s">
        <v>3890</v>
      </c>
      <c r="G192" s="145" t="s">
        <v>2740</v>
      </c>
      <c r="H192" s="214" t="s">
        <v>6544</v>
      </c>
      <c r="I192" s="648"/>
      <c r="J192" s="145" t="s">
        <v>2740</v>
      </c>
      <c r="K192" s="145" t="s">
        <v>2740</v>
      </c>
      <c r="L192" s="145" t="s">
        <v>2740</v>
      </c>
      <c r="M192" s="145" t="s">
        <v>2740</v>
      </c>
      <c r="N192" s="145" t="s">
        <v>2740</v>
      </c>
      <c r="O192" s="430" t="s">
        <v>2740</v>
      </c>
    </row>
    <row r="193" spans="1:15" ht="29.4" thickBot="1" x14ac:dyDescent="0.35">
      <c r="A193" s="334" t="s">
        <v>2368</v>
      </c>
      <c r="B193" s="139" t="s">
        <v>2604</v>
      </c>
      <c r="C193" s="145" t="s">
        <v>2740</v>
      </c>
      <c r="D193" s="145" t="s">
        <v>2740</v>
      </c>
      <c r="E193" s="145" t="s">
        <v>2740</v>
      </c>
      <c r="F193" s="175" t="s">
        <v>3890</v>
      </c>
      <c r="G193" s="145" t="s">
        <v>2740</v>
      </c>
      <c r="H193" s="214" t="s">
        <v>6544</v>
      </c>
      <c r="I193" s="648"/>
      <c r="J193" s="145" t="s">
        <v>2740</v>
      </c>
      <c r="K193" s="145" t="s">
        <v>2740</v>
      </c>
      <c r="L193" s="145" t="s">
        <v>2740</v>
      </c>
      <c r="M193" s="145" t="s">
        <v>2740</v>
      </c>
      <c r="N193" s="145" t="s">
        <v>2740</v>
      </c>
      <c r="O193" s="430" t="s">
        <v>2740</v>
      </c>
    </row>
    <row r="194" spans="1:15" ht="29.4" thickBot="1" x14ac:dyDescent="0.35">
      <c r="A194" s="334" t="s">
        <v>2369</v>
      </c>
      <c r="B194" s="139" t="s">
        <v>2605</v>
      </c>
      <c r="C194" s="145" t="s">
        <v>2740</v>
      </c>
      <c r="D194" s="145" t="s">
        <v>2740</v>
      </c>
      <c r="E194" s="145" t="s">
        <v>2740</v>
      </c>
      <c r="F194" s="175" t="s">
        <v>3890</v>
      </c>
      <c r="G194" s="145" t="s">
        <v>2740</v>
      </c>
      <c r="H194" s="214" t="s">
        <v>6544</v>
      </c>
      <c r="I194" s="648"/>
      <c r="J194" s="145" t="s">
        <v>2740</v>
      </c>
      <c r="K194" s="145" t="s">
        <v>2740</v>
      </c>
      <c r="L194" s="145" t="s">
        <v>2740</v>
      </c>
      <c r="M194" s="145" t="s">
        <v>2740</v>
      </c>
      <c r="N194" s="145" t="s">
        <v>2740</v>
      </c>
      <c r="O194" s="430" t="s">
        <v>2740</v>
      </c>
    </row>
    <row r="195" spans="1:15" ht="29.4" thickBot="1" x14ac:dyDescent="0.35">
      <c r="A195" s="334" t="s">
        <v>2111</v>
      </c>
      <c r="B195" s="139" t="s">
        <v>2153</v>
      </c>
      <c r="C195" s="145" t="s">
        <v>2740</v>
      </c>
      <c r="D195" s="145" t="s">
        <v>2740</v>
      </c>
      <c r="E195" s="145" t="s">
        <v>2740</v>
      </c>
      <c r="F195" s="175" t="s">
        <v>3890</v>
      </c>
      <c r="G195" s="145" t="s">
        <v>2740</v>
      </c>
      <c r="H195" s="214" t="s">
        <v>6544</v>
      </c>
      <c r="I195" s="648"/>
      <c r="J195" s="145" t="s">
        <v>2740</v>
      </c>
      <c r="K195" s="145" t="s">
        <v>2740</v>
      </c>
      <c r="L195" s="145" t="s">
        <v>2740</v>
      </c>
      <c r="M195" s="145" t="s">
        <v>2740</v>
      </c>
      <c r="N195" s="145" t="s">
        <v>2740</v>
      </c>
      <c r="O195" s="430" t="s">
        <v>2740</v>
      </c>
    </row>
    <row r="196" spans="1:15" ht="29.4" thickBot="1" x14ac:dyDescent="0.35">
      <c r="A196" s="334" t="s">
        <v>2370</v>
      </c>
      <c r="B196" s="139" t="s">
        <v>2606</v>
      </c>
      <c r="C196" s="145" t="s">
        <v>2740</v>
      </c>
      <c r="D196" s="145" t="s">
        <v>2740</v>
      </c>
      <c r="E196" s="145" t="s">
        <v>2740</v>
      </c>
      <c r="F196" s="175" t="s">
        <v>3890</v>
      </c>
      <c r="G196" s="145" t="s">
        <v>2740</v>
      </c>
      <c r="H196" s="214" t="s">
        <v>6544</v>
      </c>
      <c r="I196" s="648"/>
      <c r="J196" s="145" t="s">
        <v>2740</v>
      </c>
      <c r="K196" s="145" t="s">
        <v>2740</v>
      </c>
      <c r="L196" s="145" t="s">
        <v>2740</v>
      </c>
      <c r="M196" s="145" t="s">
        <v>2740</v>
      </c>
      <c r="N196" s="145" t="s">
        <v>2740</v>
      </c>
      <c r="O196" s="430" t="s">
        <v>2740</v>
      </c>
    </row>
    <row r="197" spans="1:15" ht="29.4" thickBot="1" x14ac:dyDescent="0.35">
      <c r="A197" s="334" t="s">
        <v>2371</v>
      </c>
      <c r="B197" s="139" t="s">
        <v>2607</v>
      </c>
      <c r="C197" s="145" t="s">
        <v>2740</v>
      </c>
      <c r="D197" s="145" t="s">
        <v>2740</v>
      </c>
      <c r="E197" s="145" t="s">
        <v>2740</v>
      </c>
      <c r="F197" s="175" t="s">
        <v>3890</v>
      </c>
      <c r="G197" s="145" t="s">
        <v>2740</v>
      </c>
      <c r="H197" s="214" t="s">
        <v>6544</v>
      </c>
      <c r="I197" s="648"/>
      <c r="J197" s="145" t="s">
        <v>2740</v>
      </c>
      <c r="K197" s="145" t="s">
        <v>2740</v>
      </c>
      <c r="L197" s="145" t="s">
        <v>2740</v>
      </c>
      <c r="M197" s="145" t="s">
        <v>2740</v>
      </c>
      <c r="N197" s="145" t="s">
        <v>2740</v>
      </c>
      <c r="O197" s="430" t="s">
        <v>2740</v>
      </c>
    </row>
    <row r="198" spans="1:15" ht="29.4" thickBot="1" x14ac:dyDescent="0.35">
      <c r="A198" s="334" t="s">
        <v>2372</v>
      </c>
      <c r="B198" s="139" t="s">
        <v>2608</v>
      </c>
      <c r="C198" s="145" t="s">
        <v>2740</v>
      </c>
      <c r="D198" s="145" t="s">
        <v>2740</v>
      </c>
      <c r="E198" s="145" t="s">
        <v>2740</v>
      </c>
      <c r="F198" s="175" t="s">
        <v>3890</v>
      </c>
      <c r="G198" s="145" t="s">
        <v>2740</v>
      </c>
      <c r="H198" s="214" t="s">
        <v>6544</v>
      </c>
      <c r="I198" s="648"/>
      <c r="J198" s="145" t="s">
        <v>2740</v>
      </c>
      <c r="K198" s="145" t="s">
        <v>2740</v>
      </c>
      <c r="L198" s="145" t="s">
        <v>2740</v>
      </c>
      <c r="M198" s="145" t="s">
        <v>2740</v>
      </c>
      <c r="N198" s="145" t="s">
        <v>2740</v>
      </c>
      <c r="O198" s="430" t="s">
        <v>2740</v>
      </c>
    </row>
    <row r="199" spans="1:15" ht="29.4" thickBot="1" x14ac:dyDescent="0.35">
      <c r="A199" s="334" t="s">
        <v>2373</v>
      </c>
      <c r="B199" s="139" t="s">
        <v>2609</v>
      </c>
      <c r="C199" s="145" t="s">
        <v>2740</v>
      </c>
      <c r="D199" s="145" t="s">
        <v>2740</v>
      </c>
      <c r="E199" s="145" t="s">
        <v>2740</v>
      </c>
      <c r="F199" s="175" t="s">
        <v>3890</v>
      </c>
      <c r="G199" s="145" t="s">
        <v>2740</v>
      </c>
      <c r="H199" s="214" t="s">
        <v>6544</v>
      </c>
      <c r="I199" s="648"/>
      <c r="J199" s="145" t="s">
        <v>2740</v>
      </c>
      <c r="K199" s="145" t="s">
        <v>2740</v>
      </c>
      <c r="L199" s="145" t="s">
        <v>2740</v>
      </c>
      <c r="M199" s="145" t="s">
        <v>2740</v>
      </c>
      <c r="N199" s="145" t="s">
        <v>2740</v>
      </c>
      <c r="O199" s="430" t="s">
        <v>2740</v>
      </c>
    </row>
    <row r="200" spans="1:15" ht="28.2" thickBot="1" x14ac:dyDescent="0.35">
      <c r="A200" s="334" t="s">
        <v>2374</v>
      </c>
      <c r="B200" s="139" t="s">
        <v>2610</v>
      </c>
      <c r="C200" s="145" t="s">
        <v>2740</v>
      </c>
      <c r="D200" s="145" t="s">
        <v>2740</v>
      </c>
      <c r="E200" s="145" t="s">
        <v>2740</v>
      </c>
      <c r="F200" s="175" t="s">
        <v>3890</v>
      </c>
      <c r="G200" s="145" t="s">
        <v>2740</v>
      </c>
      <c r="H200" s="214" t="s">
        <v>6544</v>
      </c>
      <c r="I200" s="648"/>
      <c r="J200" s="145" t="s">
        <v>2740</v>
      </c>
      <c r="K200" s="145" t="s">
        <v>2740</v>
      </c>
      <c r="L200" s="145" t="s">
        <v>2740</v>
      </c>
      <c r="M200" s="145" t="s">
        <v>2740</v>
      </c>
      <c r="N200" s="145" t="s">
        <v>2740</v>
      </c>
      <c r="O200" s="430" t="s">
        <v>2740</v>
      </c>
    </row>
    <row r="201" spans="1:15" ht="28.2" thickBot="1" x14ac:dyDescent="0.35">
      <c r="A201" s="334" t="s">
        <v>2375</v>
      </c>
      <c r="B201" s="139" t="s">
        <v>2611</v>
      </c>
      <c r="C201" s="145" t="s">
        <v>2740</v>
      </c>
      <c r="D201" s="145" t="s">
        <v>2740</v>
      </c>
      <c r="E201" s="145" t="s">
        <v>2740</v>
      </c>
      <c r="F201" s="175" t="s">
        <v>3890</v>
      </c>
      <c r="G201" s="145" t="s">
        <v>2740</v>
      </c>
      <c r="H201" s="214" t="s">
        <v>6544</v>
      </c>
      <c r="I201" s="648"/>
      <c r="J201" s="145" t="s">
        <v>2740</v>
      </c>
      <c r="K201" s="145" t="s">
        <v>2740</v>
      </c>
      <c r="L201" s="145" t="s">
        <v>2740</v>
      </c>
      <c r="M201" s="145" t="s">
        <v>2740</v>
      </c>
      <c r="N201" s="145" t="s">
        <v>2740</v>
      </c>
      <c r="O201" s="430" t="s">
        <v>2740</v>
      </c>
    </row>
    <row r="202" spans="1:15" ht="28.2" thickBot="1" x14ac:dyDescent="0.35">
      <c r="A202" s="334" t="s">
        <v>2376</v>
      </c>
      <c r="B202" s="137" t="s">
        <v>2612</v>
      </c>
      <c r="C202" s="145" t="s">
        <v>2740</v>
      </c>
      <c r="D202" s="145" t="s">
        <v>2740</v>
      </c>
      <c r="E202" s="145" t="s">
        <v>2740</v>
      </c>
      <c r="F202" s="175" t="s">
        <v>3890</v>
      </c>
      <c r="G202" s="145" t="s">
        <v>2740</v>
      </c>
      <c r="H202" s="214" t="s">
        <v>6544</v>
      </c>
      <c r="I202" s="648"/>
      <c r="J202" s="145" t="s">
        <v>2740</v>
      </c>
      <c r="K202" s="145" t="s">
        <v>2740</v>
      </c>
      <c r="L202" s="145" t="s">
        <v>2740</v>
      </c>
      <c r="M202" s="145" t="s">
        <v>2740</v>
      </c>
      <c r="N202" s="145" t="s">
        <v>2740</v>
      </c>
      <c r="O202" s="430" t="s">
        <v>2740</v>
      </c>
    </row>
    <row r="203" spans="1:15" ht="43.8" thickBot="1" x14ac:dyDescent="0.35">
      <c r="A203" s="501" t="s">
        <v>2321</v>
      </c>
      <c r="B203" s="438" t="s">
        <v>2551</v>
      </c>
      <c r="C203" s="147" t="s">
        <v>2740</v>
      </c>
      <c r="D203" s="147" t="s">
        <v>2740</v>
      </c>
      <c r="E203" s="147" t="s">
        <v>2740</v>
      </c>
      <c r="F203" s="274" t="s">
        <v>3890</v>
      </c>
      <c r="G203" s="147" t="s">
        <v>2740</v>
      </c>
      <c r="H203" s="532" t="s">
        <v>6544</v>
      </c>
      <c r="I203" s="648"/>
      <c r="J203" s="145" t="s">
        <v>2740</v>
      </c>
      <c r="K203" s="145" t="s">
        <v>2740</v>
      </c>
      <c r="L203" s="145" t="s">
        <v>2740</v>
      </c>
      <c r="M203" s="145" t="s">
        <v>2740</v>
      </c>
      <c r="N203" s="145" t="s">
        <v>2740</v>
      </c>
      <c r="O203" s="430" t="s">
        <v>2740</v>
      </c>
    </row>
    <row r="204" spans="1:15" ht="58.2" thickBot="1" x14ac:dyDescent="0.35">
      <c r="A204" s="334" t="s">
        <v>2377</v>
      </c>
      <c r="B204" s="139" t="s">
        <v>2613</v>
      </c>
      <c r="C204" s="145" t="s">
        <v>2740</v>
      </c>
      <c r="D204" s="145" t="s">
        <v>2740</v>
      </c>
      <c r="E204" s="145" t="s">
        <v>2740</v>
      </c>
      <c r="F204" s="175" t="s">
        <v>3890</v>
      </c>
      <c r="G204" s="145" t="s">
        <v>2740</v>
      </c>
      <c r="H204" s="214" t="s">
        <v>6544</v>
      </c>
      <c r="I204" s="648"/>
      <c r="J204" s="145" t="s">
        <v>2740</v>
      </c>
      <c r="K204" s="145" t="s">
        <v>2740</v>
      </c>
      <c r="L204" s="145" t="s">
        <v>2740</v>
      </c>
      <c r="M204" s="145" t="s">
        <v>2740</v>
      </c>
      <c r="N204" s="145" t="s">
        <v>2740</v>
      </c>
      <c r="O204" s="430" t="s">
        <v>2740</v>
      </c>
    </row>
    <row r="205" spans="1:15" ht="29.4" thickBot="1" x14ac:dyDescent="0.35">
      <c r="A205" s="334" t="s">
        <v>2378</v>
      </c>
      <c r="B205" s="139" t="s">
        <v>2614</v>
      </c>
      <c r="C205" s="145" t="s">
        <v>2740</v>
      </c>
      <c r="D205" s="145" t="s">
        <v>2740</v>
      </c>
      <c r="E205" s="145" t="s">
        <v>2740</v>
      </c>
      <c r="F205" s="175" t="s">
        <v>3890</v>
      </c>
      <c r="G205" s="145" t="s">
        <v>2740</v>
      </c>
      <c r="H205" s="214" t="s">
        <v>6544</v>
      </c>
      <c r="I205" s="648"/>
      <c r="J205" s="145" t="s">
        <v>2740</v>
      </c>
      <c r="K205" s="145" t="s">
        <v>2740</v>
      </c>
      <c r="L205" s="145" t="s">
        <v>2740</v>
      </c>
      <c r="M205" s="145" t="s">
        <v>2740</v>
      </c>
      <c r="N205" s="145" t="s">
        <v>2740</v>
      </c>
      <c r="O205" s="430" t="s">
        <v>2740</v>
      </c>
    </row>
    <row r="206" spans="1:15" ht="29.4" thickBot="1" x14ac:dyDescent="0.35">
      <c r="A206" s="334" t="s">
        <v>2379</v>
      </c>
      <c r="B206" s="139" t="s">
        <v>2615</v>
      </c>
      <c r="C206" s="145" t="s">
        <v>2740</v>
      </c>
      <c r="D206" s="145" t="s">
        <v>2740</v>
      </c>
      <c r="E206" s="145" t="s">
        <v>2740</v>
      </c>
      <c r="F206" s="175" t="s">
        <v>3890</v>
      </c>
      <c r="G206" s="145" t="s">
        <v>2740</v>
      </c>
      <c r="H206" s="214" t="s">
        <v>6544</v>
      </c>
      <c r="I206" s="648"/>
      <c r="J206" s="145" t="s">
        <v>2740</v>
      </c>
      <c r="K206" s="145" t="s">
        <v>2740</v>
      </c>
      <c r="L206" s="145" t="s">
        <v>2740</v>
      </c>
      <c r="M206" s="145" t="s">
        <v>2740</v>
      </c>
      <c r="N206" s="145" t="s">
        <v>2740</v>
      </c>
      <c r="O206" s="430" t="s">
        <v>2740</v>
      </c>
    </row>
    <row r="207" spans="1:15" ht="43.8" thickBot="1" x14ac:dyDescent="0.35">
      <c r="A207" s="334" t="s">
        <v>2380</v>
      </c>
      <c r="B207" s="139" t="s">
        <v>2616</v>
      </c>
      <c r="C207" s="145" t="s">
        <v>2740</v>
      </c>
      <c r="D207" s="145" t="s">
        <v>2740</v>
      </c>
      <c r="E207" s="145" t="s">
        <v>2740</v>
      </c>
      <c r="F207" s="175" t="s">
        <v>3890</v>
      </c>
      <c r="G207" s="145" t="s">
        <v>2740</v>
      </c>
      <c r="H207" s="214" t="s">
        <v>6544</v>
      </c>
      <c r="I207" s="648"/>
      <c r="J207" s="145" t="s">
        <v>2740</v>
      </c>
      <c r="K207" s="145" t="s">
        <v>2740</v>
      </c>
      <c r="L207" s="145" t="s">
        <v>2740</v>
      </c>
      <c r="M207" s="145" t="s">
        <v>2740</v>
      </c>
      <c r="N207" s="145" t="s">
        <v>2740</v>
      </c>
      <c r="O207" s="430" t="s">
        <v>2740</v>
      </c>
    </row>
    <row r="208" spans="1:15" ht="28.2" thickBot="1" x14ac:dyDescent="0.35">
      <c r="A208" s="334" t="s">
        <v>2381</v>
      </c>
      <c r="B208" s="139" t="s">
        <v>2617</v>
      </c>
      <c r="C208" s="145" t="s">
        <v>2740</v>
      </c>
      <c r="D208" s="145" t="s">
        <v>2740</v>
      </c>
      <c r="E208" s="145" t="s">
        <v>2740</v>
      </c>
      <c r="F208" s="175" t="s">
        <v>3890</v>
      </c>
      <c r="G208" s="145" t="s">
        <v>2740</v>
      </c>
      <c r="H208" s="214" t="s">
        <v>6544</v>
      </c>
      <c r="I208" s="648"/>
      <c r="J208" s="145" t="s">
        <v>2740</v>
      </c>
      <c r="K208" s="145" t="s">
        <v>2740</v>
      </c>
      <c r="L208" s="145" t="s">
        <v>2740</v>
      </c>
      <c r="M208" s="145" t="s">
        <v>2740</v>
      </c>
      <c r="N208" s="145" t="s">
        <v>2740</v>
      </c>
      <c r="O208" s="430" t="s">
        <v>2740</v>
      </c>
    </row>
    <row r="209" spans="1:15" ht="43.8" thickBot="1" x14ac:dyDescent="0.35">
      <c r="A209" s="334" t="s">
        <v>2382</v>
      </c>
      <c r="B209" s="139" t="s">
        <v>2618</v>
      </c>
      <c r="C209" s="145" t="s">
        <v>2740</v>
      </c>
      <c r="D209" s="145" t="s">
        <v>2740</v>
      </c>
      <c r="E209" s="145" t="s">
        <v>2740</v>
      </c>
      <c r="F209" s="175" t="s">
        <v>3890</v>
      </c>
      <c r="G209" s="145" t="s">
        <v>2740</v>
      </c>
      <c r="H209" s="214" t="s">
        <v>6544</v>
      </c>
      <c r="I209" s="648"/>
      <c r="J209" s="145" t="s">
        <v>2740</v>
      </c>
      <c r="K209" s="145" t="s">
        <v>2740</v>
      </c>
      <c r="L209" s="145" t="s">
        <v>2740</v>
      </c>
      <c r="M209" s="145" t="s">
        <v>2740</v>
      </c>
      <c r="N209" s="145" t="s">
        <v>2740</v>
      </c>
      <c r="O209" s="430" t="s">
        <v>2740</v>
      </c>
    </row>
    <row r="210" spans="1:15" ht="72.599999999999994" thickBot="1" x14ac:dyDescent="0.35">
      <c r="A210" s="334" t="s">
        <v>2383</v>
      </c>
      <c r="B210" s="139" t="s">
        <v>2619</v>
      </c>
      <c r="C210" s="145" t="s">
        <v>2740</v>
      </c>
      <c r="D210" s="145" t="s">
        <v>2740</v>
      </c>
      <c r="E210" s="145" t="s">
        <v>2740</v>
      </c>
      <c r="F210" s="175" t="s">
        <v>3890</v>
      </c>
      <c r="G210" s="145" t="s">
        <v>2740</v>
      </c>
      <c r="H210" s="214" t="s">
        <v>6544</v>
      </c>
      <c r="I210" s="648"/>
      <c r="J210" s="145" t="s">
        <v>2740</v>
      </c>
      <c r="K210" s="145" t="s">
        <v>2740</v>
      </c>
      <c r="L210" s="145" t="s">
        <v>2740</v>
      </c>
      <c r="M210" s="145" t="s">
        <v>2740</v>
      </c>
      <c r="N210" s="145" t="s">
        <v>2740</v>
      </c>
      <c r="O210" s="430" t="s">
        <v>2740</v>
      </c>
    </row>
    <row r="211" spans="1:15" ht="87" thickBot="1" x14ac:dyDescent="0.35">
      <c r="A211" s="334" t="s">
        <v>2384</v>
      </c>
      <c r="B211" s="139" t="s">
        <v>2620</v>
      </c>
      <c r="C211" s="145" t="s">
        <v>2740</v>
      </c>
      <c r="D211" s="145" t="s">
        <v>2740</v>
      </c>
      <c r="E211" s="145" t="s">
        <v>2740</v>
      </c>
      <c r="F211" s="175" t="s">
        <v>3890</v>
      </c>
      <c r="G211" s="145" t="s">
        <v>2740</v>
      </c>
      <c r="H211" s="214" t="s">
        <v>6544</v>
      </c>
      <c r="I211" s="648"/>
      <c r="J211" s="145" t="s">
        <v>2740</v>
      </c>
      <c r="K211" s="145" t="s">
        <v>2740</v>
      </c>
      <c r="L211" s="145" t="s">
        <v>2740</v>
      </c>
      <c r="M211" s="145" t="s">
        <v>2740</v>
      </c>
      <c r="N211" s="145" t="s">
        <v>2740</v>
      </c>
      <c r="O211" s="430" t="s">
        <v>2740</v>
      </c>
    </row>
    <row r="212" spans="1:15" ht="43.8" thickBot="1" x14ac:dyDescent="0.35">
      <c r="A212" s="334" t="s">
        <v>2385</v>
      </c>
      <c r="B212" s="139" t="s">
        <v>2621</v>
      </c>
      <c r="C212" s="145" t="s">
        <v>2740</v>
      </c>
      <c r="D212" s="145" t="s">
        <v>2740</v>
      </c>
      <c r="E212" s="145" t="s">
        <v>2740</v>
      </c>
      <c r="F212" s="175" t="s">
        <v>3890</v>
      </c>
      <c r="G212" s="145" t="s">
        <v>2740</v>
      </c>
      <c r="H212" s="214" t="s">
        <v>6544</v>
      </c>
      <c r="I212" s="648"/>
      <c r="J212" s="145" t="s">
        <v>2740</v>
      </c>
      <c r="K212" s="145" t="s">
        <v>2740</v>
      </c>
      <c r="L212" s="145" t="s">
        <v>2740</v>
      </c>
      <c r="M212" s="145" t="s">
        <v>2740</v>
      </c>
      <c r="N212" s="145" t="s">
        <v>2740</v>
      </c>
      <c r="O212" s="430" t="s">
        <v>2740</v>
      </c>
    </row>
    <row r="213" spans="1:15" ht="58.2" thickBot="1" x14ac:dyDescent="0.35">
      <c r="A213" s="334" t="s">
        <v>2386</v>
      </c>
      <c r="B213" s="139" t="s">
        <v>2622</v>
      </c>
      <c r="C213" s="145" t="s">
        <v>2740</v>
      </c>
      <c r="D213" s="145" t="s">
        <v>2740</v>
      </c>
      <c r="E213" s="145" t="s">
        <v>2740</v>
      </c>
      <c r="F213" s="175" t="s">
        <v>3890</v>
      </c>
      <c r="G213" s="145" t="s">
        <v>2740</v>
      </c>
      <c r="H213" s="214" t="s">
        <v>6544</v>
      </c>
      <c r="I213" s="648"/>
      <c r="J213" s="145" t="s">
        <v>2740</v>
      </c>
      <c r="K213" s="145" t="s">
        <v>2740</v>
      </c>
      <c r="L213" s="145" t="s">
        <v>2740</v>
      </c>
      <c r="M213" s="145" t="s">
        <v>2740</v>
      </c>
      <c r="N213" s="145" t="s">
        <v>2740</v>
      </c>
      <c r="O213" s="430" t="s">
        <v>2740</v>
      </c>
    </row>
    <row r="214" spans="1:15" ht="43.8" thickBot="1" x14ac:dyDescent="0.35">
      <c r="A214" s="334" t="s">
        <v>2387</v>
      </c>
      <c r="B214" s="139" t="s">
        <v>2623</v>
      </c>
      <c r="C214" s="145" t="s">
        <v>2740</v>
      </c>
      <c r="D214" s="145" t="s">
        <v>2740</v>
      </c>
      <c r="E214" s="145" t="s">
        <v>2740</v>
      </c>
      <c r="F214" s="175" t="s">
        <v>3890</v>
      </c>
      <c r="G214" s="145" t="s">
        <v>2740</v>
      </c>
      <c r="H214" s="214" t="s">
        <v>6544</v>
      </c>
      <c r="I214" s="648"/>
      <c r="J214" s="145" t="s">
        <v>2740</v>
      </c>
      <c r="K214" s="145" t="s">
        <v>2740</v>
      </c>
      <c r="L214" s="145" t="s">
        <v>2740</v>
      </c>
      <c r="M214" s="145" t="s">
        <v>2740</v>
      </c>
      <c r="N214" s="145" t="s">
        <v>2740</v>
      </c>
      <c r="O214" s="430" t="s">
        <v>2740</v>
      </c>
    </row>
    <row r="215" spans="1:15" ht="87" thickBot="1" x14ac:dyDescent="0.35">
      <c r="A215" s="334" t="s">
        <v>2389</v>
      </c>
      <c r="B215" s="139" t="s">
        <v>2624</v>
      </c>
      <c r="C215" s="145" t="s">
        <v>2740</v>
      </c>
      <c r="D215" s="145" t="s">
        <v>2740</v>
      </c>
      <c r="E215" s="145" t="s">
        <v>2740</v>
      </c>
      <c r="F215" s="175" t="s">
        <v>3890</v>
      </c>
      <c r="G215" s="145" t="s">
        <v>2740</v>
      </c>
      <c r="H215" s="214" t="s">
        <v>6544</v>
      </c>
      <c r="I215" s="648"/>
      <c r="J215" s="145" t="s">
        <v>2740</v>
      </c>
      <c r="K215" s="145" t="s">
        <v>2740</v>
      </c>
      <c r="L215" s="145" t="s">
        <v>2740</v>
      </c>
      <c r="M215" s="145" t="s">
        <v>2740</v>
      </c>
      <c r="N215" s="145" t="s">
        <v>2740</v>
      </c>
      <c r="O215" s="430" t="s">
        <v>2740</v>
      </c>
    </row>
    <row r="216" spans="1:15" ht="29.4" thickBot="1" x14ac:dyDescent="0.35">
      <c r="A216" s="334" t="s">
        <v>2390</v>
      </c>
      <c r="B216" s="139" t="s">
        <v>2625</v>
      </c>
      <c r="C216" s="145" t="s">
        <v>2740</v>
      </c>
      <c r="D216" s="145" t="s">
        <v>2740</v>
      </c>
      <c r="E216" s="145" t="s">
        <v>2740</v>
      </c>
      <c r="F216" s="175" t="s">
        <v>3890</v>
      </c>
      <c r="G216" s="145" t="s">
        <v>2740</v>
      </c>
      <c r="H216" s="214" t="s">
        <v>6544</v>
      </c>
      <c r="I216" s="648"/>
      <c r="J216" s="145" t="s">
        <v>2740</v>
      </c>
      <c r="K216" s="145" t="s">
        <v>2740</v>
      </c>
      <c r="L216" s="145" t="s">
        <v>2740</v>
      </c>
      <c r="M216" s="145" t="s">
        <v>2740</v>
      </c>
      <c r="N216" s="145" t="s">
        <v>2740</v>
      </c>
      <c r="O216" s="430" t="s">
        <v>2740</v>
      </c>
    </row>
    <row r="217" spans="1:15" ht="29.4" thickBot="1" x14ac:dyDescent="0.35">
      <c r="A217" s="334" t="s">
        <v>2391</v>
      </c>
      <c r="B217" s="139" t="s">
        <v>2626</v>
      </c>
      <c r="C217" s="145" t="s">
        <v>2740</v>
      </c>
      <c r="D217" s="145" t="s">
        <v>2740</v>
      </c>
      <c r="E217" s="145" t="s">
        <v>2740</v>
      </c>
      <c r="F217" s="175" t="s">
        <v>3890</v>
      </c>
      <c r="G217" s="145" t="s">
        <v>2740</v>
      </c>
      <c r="H217" s="214" t="s">
        <v>6544</v>
      </c>
      <c r="I217" s="648"/>
      <c r="J217" s="145" t="s">
        <v>2740</v>
      </c>
      <c r="K217" s="145" t="s">
        <v>2740</v>
      </c>
      <c r="L217" s="145" t="s">
        <v>2740</v>
      </c>
      <c r="M217" s="145" t="s">
        <v>2740</v>
      </c>
      <c r="N217" s="145" t="s">
        <v>2740</v>
      </c>
      <c r="O217" s="430" t="s">
        <v>2740</v>
      </c>
    </row>
    <row r="218" spans="1:15" ht="29.4" thickBot="1" x14ac:dyDescent="0.35">
      <c r="A218" s="334" t="s">
        <v>2392</v>
      </c>
      <c r="B218" s="139" t="s">
        <v>2627</v>
      </c>
      <c r="C218" s="145" t="s">
        <v>2740</v>
      </c>
      <c r="D218" s="145" t="s">
        <v>2740</v>
      </c>
      <c r="E218" s="145" t="s">
        <v>2740</v>
      </c>
      <c r="F218" s="175" t="s">
        <v>3890</v>
      </c>
      <c r="G218" s="145" t="s">
        <v>2740</v>
      </c>
      <c r="H218" s="214" t="s">
        <v>6544</v>
      </c>
      <c r="I218" s="648"/>
      <c r="J218" s="145" t="s">
        <v>2740</v>
      </c>
      <c r="K218" s="145" t="s">
        <v>2740</v>
      </c>
      <c r="L218" s="145" t="s">
        <v>2740</v>
      </c>
      <c r="M218" s="145" t="s">
        <v>2740</v>
      </c>
      <c r="N218" s="145" t="s">
        <v>2740</v>
      </c>
      <c r="O218" s="430" t="s">
        <v>2740</v>
      </c>
    </row>
    <row r="219" spans="1:15" ht="28.2" thickBot="1" x14ac:dyDescent="0.35">
      <c r="A219" s="334" t="s">
        <v>2393</v>
      </c>
      <c r="B219" s="139" t="s">
        <v>2628</v>
      </c>
      <c r="C219" s="145" t="s">
        <v>2740</v>
      </c>
      <c r="D219" s="145" t="s">
        <v>2740</v>
      </c>
      <c r="E219" s="145" t="s">
        <v>2740</v>
      </c>
      <c r="F219" s="175" t="s">
        <v>3890</v>
      </c>
      <c r="G219" s="145" t="s">
        <v>2740</v>
      </c>
      <c r="H219" s="214" t="s">
        <v>6544</v>
      </c>
      <c r="I219" s="648"/>
      <c r="J219" s="145" t="s">
        <v>2740</v>
      </c>
      <c r="K219" s="145" t="s">
        <v>2740</v>
      </c>
      <c r="L219" s="145" t="s">
        <v>2740</v>
      </c>
      <c r="M219" s="145" t="s">
        <v>2740</v>
      </c>
      <c r="N219" s="145" t="s">
        <v>2740</v>
      </c>
      <c r="O219" s="430" t="s">
        <v>2740</v>
      </c>
    </row>
    <row r="220" spans="1:15" ht="28.2" thickBot="1" x14ac:dyDescent="0.35">
      <c r="A220" s="334" t="s">
        <v>2282</v>
      </c>
      <c r="B220" s="139" t="s">
        <v>2509</v>
      </c>
      <c r="C220" s="145" t="s">
        <v>2740</v>
      </c>
      <c r="D220" s="145" t="s">
        <v>2740</v>
      </c>
      <c r="E220" s="145" t="s">
        <v>2740</v>
      </c>
      <c r="F220" s="175" t="s">
        <v>3890</v>
      </c>
      <c r="G220" s="145" t="s">
        <v>2740</v>
      </c>
      <c r="H220" s="214" t="s">
        <v>6544</v>
      </c>
      <c r="I220" s="648"/>
      <c r="J220" s="145" t="s">
        <v>2740</v>
      </c>
      <c r="K220" s="145" t="s">
        <v>2740</v>
      </c>
      <c r="L220" s="145" t="s">
        <v>2740</v>
      </c>
      <c r="M220" s="145" t="s">
        <v>2740</v>
      </c>
      <c r="N220" s="145" t="s">
        <v>2740</v>
      </c>
      <c r="O220" s="430" t="s">
        <v>2740</v>
      </c>
    </row>
    <row r="221" spans="1:15" ht="28.2" thickBot="1" x14ac:dyDescent="0.35">
      <c r="A221" s="334" t="s">
        <v>2283</v>
      </c>
      <c r="B221" s="139" t="s">
        <v>2510</v>
      </c>
      <c r="C221" s="145" t="s">
        <v>2740</v>
      </c>
      <c r="D221" s="145" t="s">
        <v>2740</v>
      </c>
      <c r="E221" s="145" t="s">
        <v>2740</v>
      </c>
      <c r="F221" s="175" t="s">
        <v>3890</v>
      </c>
      <c r="G221" s="145" t="s">
        <v>2740</v>
      </c>
      <c r="H221" s="214" t="s">
        <v>6544</v>
      </c>
      <c r="I221" s="648"/>
      <c r="J221" s="145" t="s">
        <v>2740</v>
      </c>
      <c r="K221" s="145" t="s">
        <v>2740</v>
      </c>
      <c r="L221" s="145" t="s">
        <v>2740</v>
      </c>
      <c r="M221" s="145" t="s">
        <v>2740</v>
      </c>
      <c r="N221" s="145" t="s">
        <v>2740</v>
      </c>
      <c r="O221" s="430" t="s">
        <v>2740</v>
      </c>
    </row>
    <row r="222" spans="1:15" ht="29.4" thickBot="1" x14ac:dyDescent="0.35">
      <c r="A222" s="334" t="s">
        <v>2206</v>
      </c>
      <c r="B222" s="139" t="s">
        <v>2629</v>
      </c>
      <c r="C222" s="145" t="s">
        <v>2740</v>
      </c>
      <c r="D222" s="145" t="s">
        <v>2740</v>
      </c>
      <c r="E222" s="145" t="s">
        <v>2740</v>
      </c>
      <c r="F222" s="175" t="s">
        <v>3890</v>
      </c>
      <c r="G222" s="145" t="s">
        <v>2740</v>
      </c>
      <c r="H222" s="214" t="s">
        <v>6544</v>
      </c>
      <c r="I222" s="648"/>
      <c r="J222" s="145" t="s">
        <v>2740</v>
      </c>
      <c r="K222" s="145" t="s">
        <v>2740</v>
      </c>
      <c r="L222" s="145" t="s">
        <v>2740</v>
      </c>
      <c r="M222" s="145" t="s">
        <v>2740</v>
      </c>
      <c r="N222" s="145" t="s">
        <v>2740</v>
      </c>
      <c r="O222" s="430" t="s">
        <v>2740</v>
      </c>
    </row>
    <row r="223" spans="1:15" ht="29.4" thickBot="1" x14ac:dyDescent="0.35">
      <c r="A223" s="334" t="s">
        <v>2207</v>
      </c>
      <c r="B223" s="139" t="s">
        <v>2630</v>
      </c>
      <c r="C223" s="145" t="s">
        <v>2740</v>
      </c>
      <c r="D223" s="145" t="s">
        <v>2740</v>
      </c>
      <c r="E223" s="145" t="s">
        <v>2740</v>
      </c>
      <c r="F223" s="175" t="s">
        <v>3890</v>
      </c>
      <c r="G223" s="145" t="s">
        <v>2740</v>
      </c>
      <c r="H223" s="214" t="s">
        <v>6544</v>
      </c>
      <c r="I223" s="648"/>
      <c r="J223" s="145" t="s">
        <v>2740</v>
      </c>
      <c r="K223" s="145" t="s">
        <v>2740</v>
      </c>
      <c r="L223" s="145" t="s">
        <v>2740</v>
      </c>
      <c r="M223" s="145" t="s">
        <v>2740</v>
      </c>
      <c r="N223" s="145" t="s">
        <v>2740</v>
      </c>
      <c r="O223" s="430" t="s">
        <v>2740</v>
      </c>
    </row>
    <row r="224" spans="1:15" ht="28.2" thickBot="1" x14ac:dyDescent="0.35">
      <c r="A224" s="334" t="s">
        <v>2394</v>
      </c>
      <c r="B224" s="139" t="s">
        <v>2631</v>
      </c>
      <c r="C224" s="145" t="s">
        <v>2740</v>
      </c>
      <c r="D224" s="145" t="s">
        <v>2740</v>
      </c>
      <c r="E224" s="145" t="s">
        <v>2740</v>
      </c>
      <c r="F224" s="175" t="s">
        <v>3890</v>
      </c>
      <c r="G224" s="145" t="s">
        <v>2740</v>
      </c>
      <c r="H224" s="214" t="s">
        <v>6544</v>
      </c>
      <c r="I224" s="648"/>
      <c r="J224" s="145" t="s">
        <v>2740</v>
      </c>
      <c r="K224" s="145" t="s">
        <v>2740</v>
      </c>
      <c r="L224" s="145" t="s">
        <v>2740</v>
      </c>
      <c r="M224" s="145" t="s">
        <v>2740</v>
      </c>
      <c r="N224" s="145" t="s">
        <v>2740</v>
      </c>
      <c r="O224" s="430" t="s">
        <v>2740</v>
      </c>
    </row>
    <row r="225" spans="1:15" ht="29.4" thickBot="1" x14ac:dyDescent="0.35">
      <c r="A225" s="334" t="s">
        <v>2395</v>
      </c>
      <c r="B225" s="139" t="s">
        <v>2632</v>
      </c>
      <c r="C225" s="145" t="s">
        <v>2740</v>
      </c>
      <c r="D225" s="145" t="s">
        <v>2740</v>
      </c>
      <c r="E225" s="145" t="s">
        <v>2740</v>
      </c>
      <c r="F225" s="175" t="s">
        <v>3890</v>
      </c>
      <c r="G225" s="145" t="s">
        <v>2740</v>
      </c>
      <c r="H225" s="214" t="s">
        <v>6544</v>
      </c>
      <c r="I225" s="648"/>
      <c r="J225" s="145" t="s">
        <v>2740</v>
      </c>
      <c r="K225" s="145" t="s">
        <v>2740</v>
      </c>
      <c r="L225" s="145" t="s">
        <v>2740</v>
      </c>
      <c r="M225" s="145" t="s">
        <v>2740</v>
      </c>
      <c r="N225" s="145" t="s">
        <v>2740</v>
      </c>
      <c r="O225" s="430" t="s">
        <v>2740</v>
      </c>
    </row>
    <row r="226" spans="1:15" ht="29.4" thickBot="1" x14ac:dyDescent="0.35">
      <c r="A226" s="334" t="s">
        <v>2396</v>
      </c>
      <c r="B226" s="139" t="s">
        <v>2633</v>
      </c>
      <c r="C226" s="145" t="s">
        <v>2740</v>
      </c>
      <c r="D226" s="145" t="s">
        <v>2740</v>
      </c>
      <c r="E226" s="145" t="s">
        <v>2740</v>
      </c>
      <c r="F226" s="175" t="s">
        <v>3890</v>
      </c>
      <c r="G226" s="145" t="s">
        <v>2740</v>
      </c>
      <c r="H226" s="214" t="s">
        <v>6544</v>
      </c>
      <c r="I226" s="648"/>
      <c r="J226" s="145" t="s">
        <v>2740</v>
      </c>
      <c r="K226" s="145" t="s">
        <v>2740</v>
      </c>
      <c r="L226" s="145" t="s">
        <v>2740</v>
      </c>
      <c r="M226" s="145" t="s">
        <v>2740</v>
      </c>
      <c r="N226" s="145" t="s">
        <v>2740</v>
      </c>
      <c r="O226" s="430" t="s">
        <v>2740</v>
      </c>
    </row>
    <row r="227" spans="1:15" ht="43.8" thickBot="1" x14ac:dyDescent="0.35">
      <c r="A227" s="334" t="s">
        <v>2397</v>
      </c>
      <c r="B227" s="139" t="s">
        <v>2634</v>
      </c>
      <c r="C227" s="145" t="s">
        <v>2740</v>
      </c>
      <c r="D227" s="145" t="s">
        <v>2740</v>
      </c>
      <c r="E227" s="145" t="s">
        <v>2740</v>
      </c>
      <c r="F227" s="175" t="s">
        <v>3890</v>
      </c>
      <c r="G227" s="145" t="s">
        <v>2740</v>
      </c>
      <c r="H227" s="214" t="s">
        <v>6544</v>
      </c>
      <c r="I227" s="648"/>
      <c r="J227" s="145" t="s">
        <v>2740</v>
      </c>
      <c r="K227" s="145" t="s">
        <v>2740</v>
      </c>
      <c r="L227" s="145" t="s">
        <v>2740</v>
      </c>
      <c r="M227" s="145" t="s">
        <v>2740</v>
      </c>
      <c r="N227" s="145" t="s">
        <v>2740</v>
      </c>
      <c r="O227" s="430" t="s">
        <v>2740</v>
      </c>
    </row>
    <row r="228" spans="1:15" ht="28.5" customHeight="1" thickBot="1" x14ac:dyDescent="0.35">
      <c r="A228" s="334" t="s">
        <v>2398</v>
      </c>
      <c r="B228" s="139" t="s">
        <v>2638</v>
      </c>
      <c r="C228" s="145" t="s">
        <v>2740</v>
      </c>
      <c r="D228" s="145" t="s">
        <v>2740</v>
      </c>
      <c r="E228" s="145" t="s">
        <v>2740</v>
      </c>
      <c r="F228" s="175" t="s">
        <v>3890</v>
      </c>
      <c r="G228" s="145" t="s">
        <v>2740</v>
      </c>
      <c r="H228" s="214" t="s">
        <v>6544</v>
      </c>
      <c r="I228" s="648"/>
      <c r="J228" s="145" t="s">
        <v>2740</v>
      </c>
      <c r="K228" s="145" t="s">
        <v>2740</v>
      </c>
      <c r="L228" s="145" t="s">
        <v>2740</v>
      </c>
      <c r="M228" s="145" t="s">
        <v>2740</v>
      </c>
      <c r="N228" s="145" t="s">
        <v>2740</v>
      </c>
      <c r="O228" s="430" t="s">
        <v>2740</v>
      </c>
    </row>
    <row r="229" spans="1:15" ht="29.4" thickBot="1" x14ac:dyDescent="0.35">
      <c r="A229" s="334" t="s">
        <v>2399</v>
      </c>
      <c r="B229" s="139" t="s">
        <v>2637</v>
      </c>
      <c r="C229" s="145" t="s">
        <v>2740</v>
      </c>
      <c r="D229" s="145" t="s">
        <v>2740</v>
      </c>
      <c r="E229" s="145" t="s">
        <v>2740</v>
      </c>
      <c r="F229" s="175" t="s">
        <v>3890</v>
      </c>
      <c r="G229" s="145" t="s">
        <v>2740</v>
      </c>
      <c r="H229" s="214" t="s">
        <v>6544</v>
      </c>
      <c r="I229" s="648"/>
      <c r="J229" s="145" t="s">
        <v>2740</v>
      </c>
      <c r="K229" s="145" t="s">
        <v>2740</v>
      </c>
      <c r="L229" s="145" t="s">
        <v>2740</v>
      </c>
      <c r="M229" s="145" t="s">
        <v>2740</v>
      </c>
      <c r="N229" s="145" t="s">
        <v>2740</v>
      </c>
      <c r="O229" s="430" t="s">
        <v>2740</v>
      </c>
    </row>
    <row r="230" spans="1:15" ht="43.8" thickBot="1" x14ac:dyDescent="0.35">
      <c r="A230" s="334" t="s">
        <v>2400</v>
      </c>
      <c r="B230" s="139" t="s">
        <v>2636</v>
      </c>
      <c r="C230" s="145" t="s">
        <v>2740</v>
      </c>
      <c r="D230" s="145" t="s">
        <v>2740</v>
      </c>
      <c r="E230" s="145" t="s">
        <v>2740</v>
      </c>
      <c r="F230" s="175" t="s">
        <v>3890</v>
      </c>
      <c r="G230" s="145" t="s">
        <v>2740</v>
      </c>
      <c r="H230" s="214" t="s">
        <v>6544</v>
      </c>
      <c r="I230" s="648"/>
      <c r="J230" s="145" t="s">
        <v>2740</v>
      </c>
      <c r="K230" s="145" t="s">
        <v>2740</v>
      </c>
      <c r="L230" s="145" t="s">
        <v>2740</v>
      </c>
      <c r="M230" s="145" t="s">
        <v>2740</v>
      </c>
      <c r="N230" s="145" t="s">
        <v>2740</v>
      </c>
      <c r="O230" s="430" t="s">
        <v>2740</v>
      </c>
    </row>
    <row r="231" spans="1:15" ht="43.8" thickBot="1" x14ac:dyDescent="0.35">
      <c r="A231" s="334" t="s">
        <v>2401</v>
      </c>
      <c r="B231" s="139" t="s">
        <v>2635</v>
      </c>
      <c r="C231" s="145" t="s">
        <v>2740</v>
      </c>
      <c r="D231" s="145" t="s">
        <v>2740</v>
      </c>
      <c r="E231" s="145" t="s">
        <v>2740</v>
      </c>
      <c r="F231" s="175" t="s">
        <v>3890</v>
      </c>
      <c r="G231" s="145" t="s">
        <v>2740</v>
      </c>
      <c r="H231" s="214" t="s">
        <v>6544</v>
      </c>
      <c r="I231" s="648"/>
      <c r="J231" s="145" t="s">
        <v>2740</v>
      </c>
      <c r="K231" s="145" t="s">
        <v>2740</v>
      </c>
      <c r="L231" s="145" t="s">
        <v>2740</v>
      </c>
      <c r="M231" s="145" t="s">
        <v>2740</v>
      </c>
      <c r="N231" s="145" t="s">
        <v>2740</v>
      </c>
      <c r="O231" s="430" t="s">
        <v>2740</v>
      </c>
    </row>
    <row r="232" spans="1:15" ht="43.8" thickBot="1" x14ac:dyDescent="0.35">
      <c r="A232" s="334" t="s">
        <v>2402</v>
      </c>
      <c r="B232" s="139" t="s">
        <v>2639</v>
      </c>
      <c r="C232" s="145" t="s">
        <v>2740</v>
      </c>
      <c r="D232" s="145" t="s">
        <v>2740</v>
      </c>
      <c r="E232" s="145" t="s">
        <v>2740</v>
      </c>
      <c r="F232" s="175" t="s">
        <v>3890</v>
      </c>
      <c r="G232" s="145" t="s">
        <v>2740</v>
      </c>
      <c r="H232" s="214" t="s">
        <v>6544</v>
      </c>
      <c r="I232" s="648"/>
      <c r="J232" s="145" t="s">
        <v>2740</v>
      </c>
      <c r="K232" s="145" t="s">
        <v>2740</v>
      </c>
      <c r="L232" s="145" t="s">
        <v>2740</v>
      </c>
      <c r="M232" s="145" t="s">
        <v>2740</v>
      </c>
      <c r="N232" s="145" t="s">
        <v>2740</v>
      </c>
      <c r="O232" s="430" t="s">
        <v>2740</v>
      </c>
    </row>
    <row r="233" spans="1:15" ht="58.2" thickBot="1" x14ac:dyDescent="0.35">
      <c r="A233" s="334" t="s">
        <v>2388</v>
      </c>
      <c r="B233" s="139" t="s">
        <v>2640</v>
      </c>
      <c r="C233" s="145" t="s">
        <v>2740</v>
      </c>
      <c r="D233" s="145" t="s">
        <v>2740</v>
      </c>
      <c r="E233" s="145" t="s">
        <v>2740</v>
      </c>
      <c r="F233" s="175" t="s">
        <v>3890</v>
      </c>
      <c r="G233" s="145" t="s">
        <v>2740</v>
      </c>
      <c r="H233" s="214" t="s">
        <v>6544</v>
      </c>
      <c r="I233" s="648"/>
      <c r="J233" s="145" t="s">
        <v>2740</v>
      </c>
      <c r="K233" s="145" t="s">
        <v>2740</v>
      </c>
      <c r="L233" s="145" t="s">
        <v>2740</v>
      </c>
      <c r="M233" s="145" t="s">
        <v>2740</v>
      </c>
      <c r="N233" s="145" t="s">
        <v>2740</v>
      </c>
      <c r="O233" s="430" t="s">
        <v>2740</v>
      </c>
    </row>
    <row r="234" spans="1:15" ht="43.8" thickBot="1" x14ac:dyDescent="0.35">
      <c r="A234" s="334" t="s">
        <v>2403</v>
      </c>
      <c r="B234" s="139" t="s">
        <v>2641</v>
      </c>
      <c r="C234" s="145" t="s">
        <v>2740</v>
      </c>
      <c r="D234" s="145" t="s">
        <v>2740</v>
      </c>
      <c r="E234" s="145" t="s">
        <v>2740</v>
      </c>
      <c r="F234" s="175" t="s">
        <v>3890</v>
      </c>
      <c r="G234" s="145" t="s">
        <v>2740</v>
      </c>
      <c r="H234" s="214" t="s">
        <v>6544</v>
      </c>
      <c r="I234" s="648"/>
      <c r="J234" s="145" t="s">
        <v>2740</v>
      </c>
      <c r="K234" s="145" t="s">
        <v>2740</v>
      </c>
      <c r="L234" s="145" t="s">
        <v>2740</v>
      </c>
      <c r="M234" s="145" t="s">
        <v>2740</v>
      </c>
      <c r="N234" s="145" t="s">
        <v>2740</v>
      </c>
      <c r="O234" s="430" t="s">
        <v>2740</v>
      </c>
    </row>
    <row r="235" spans="1:15" ht="45" customHeight="1" thickBot="1" x14ac:dyDescent="0.35">
      <c r="A235" s="334" t="s">
        <v>2404</v>
      </c>
      <c r="B235" s="139" t="s">
        <v>2642</v>
      </c>
      <c r="C235" s="145" t="s">
        <v>2740</v>
      </c>
      <c r="D235" s="145" t="s">
        <v>2740</v>
      </c>
      <c r="E235" s="145" t="s">
        <v>2740</v>
      </c>
      <c r="F235" s="175" t="s">
        <v>3890</v>
      </c>
      <c r="G235" s="145" t="s">
        <v>2740</v>
      </c>
      <c r="H235" s="214" t="s">
        <v>6544</v>
      </c>
      <c r="I235" s="648"/>
      <c r="J235" s="145" t="s">
        <v>2740</v>
      </c>
      <c r="K235" s="145" t="s">
        <v>2740</v>
      </c>
      <c r="L235" s="145" t="s">
        <v>2740</v>
      </c>
      <c r="M235" s="145" t="s">
        <v>2740</v>
      </c>
      <c r="N235" s="145" t="s">
        <v>2740</v>
      </c>
      <c r="O235" s="430" t="s">
        <v>2740</v>
      </c>
    </row>
    <row r="236" spans="1:15" ht="43.8" thickBot="1" x14ac:dyDescent="0.35">
      <c r="A236" s="334" t="s">
        <v>2405</v>
      </c>
      <c r="B236" s="139" t="s">
        <v>2644</v>
      </c>
      <c r="C236" s="145" t="s">
        <v>2740</v>
      </c>
      <c r="D236" s="145" t="s">
        <v>2740</v>
      </c>
      <c r="E236" s="145" t="s">
        <v>2740</v>
      </c>
      <c r="F236" s="175" t="s">
        <v>3890</v>
      </c>
      <c r="G236" s="145" t="s">
        <v>2740</v>
      </c>
      <c r="H236" s="214" t="s">
        <v>6544</v>
      </c>
      <c r="I236" s="648"/>
      <c r="J236" s="145" t="s">
        <v>2740</v>
      </c>
      <c r="K236" s="145" t="s">
        <v>2740</v>
      </c>
      <c r="L236" s="145" t="s">
        <v>2740</v>
      </c>
      <c r="M236" s="145" t="s">
        <v>2740</v>
      </c>
      <c r="N236" s="145" t="s">
        <v>2740</v>
      </c>
      <c r="O236" s="430" t="s">
        <v>2740</v>
      </c>
    </row>
    <row r="237" spans="1:15" ht="43.8" thickBot="1" x14ac:dyDescent="0.35">
      <c r="A237" s="334" t="s">
        <v>2406</v>
      </c>
      <c r="B237" s="139" t="s">
        <v>2643</v>
      </c>
      <c r="C237" s="145" t="s">
        <v>2740</v>
      </c>
      <c r="D237" s="145" t="s">
        <v>2740</v>
      </c>
      <c r="E237" s="145" t="s">
        <v>2740</v>
      </c>
      <c r="F237" s="175" t="s">
        <v>3890</v>
      </c>
      <c r="G237" s="145" t="s">
        <v>2740</v>
      </c>
      <c r="H237" s="214" t="s">
        <v>6544</v>
      </c>
      <c r="I237" s="648"/>
      <c r="J237" s="145" t="s">
        <v>2740</v>
      </c>
      <c r="K237" s="145" t="s">
        <v>2740</v>
      </c>
      <c r="L237" s="145" t="s">
        <v>2740</v>
      </c>
      <c r="M237" s="145" t="s">
        <v>2740</v>
      </c>
      <c r="N237" s="145" t="s">
        <v>2740</v>
      </c>
      <c r="O237" s="430" t="s">
        <v>2740</v>
      </c>
    </row>
    <row r="238" spans="1:15" ht="29.4" thickBot="1" x14ac:dyDescent="0.35">
      <c r="A238" s="334" t="s">
        <v>2407</v>
      </c>
      <c r="B238" s="139" t="s">
        <v>2645</v>
      </c>
      <c r="C238" s="145" t="s">
        <v>2740</v>
      </c>
      <c r="D238" s="145" t="s">
        <v>2740</v>
      </c>
      <c r="E238" s="145" t="s">
        <v>2740</v>
      </c>
      <c r="F238" s="175" t="s">
        <v>3890</v>
      </c>
      <c r="G238" s="145" t="s">
        <v>2740</v>
      </c>
      <c r="H238" s="214" t="s">
        <v>6544</v>
      </c>
      <c r="I238" s="648"/>
      <c r="J238" s="145" t="s">
        <v>2740</v>
      </c>
      <c r="K238" s="145" t="s">
        <v>2740</v>
      </c>
      <c r="L238" s="145" t="s">
        <v>2740</v>
      </c>
      <c r="M238" s="145" t="s">
        <v>2740</v>
      </c>
      <c r="N238" s="145" t="s">
        <v>2740</v>
      </c>
      <c r="O238" s="430" t="s">
        <v>2740</v>
      </c>
    </row>
    <row r="239" spans="1:15" ht="29.4" thickBot="1" x14ac:dyDescent="0.35">
      <c r="A239" s="334" t="s">
        <v>2408</v>
      </c>
      <c r="B239" s="139" t="s">
        <v>2646</v>
      </c>
      <c r="C239" s="145" t="s">
        <v>2740</v>
      </c>
      <c r="D239" s="145" t="s">
        <v>2740</v>
      </c>
      <c r="E239" s="145" t="s">
        <v>2740</v>
      </c>
      <c r="F239" s="175" t="s">
        <v>3890</v>
      </c>
      <c r="G239" s="145" t="s">
        <v>2740</v>
      </c>
      <c r="H239" s="214" t="s">
        <v>6544</v>
      </c>
      <c r="I239" s="648"/>
      <c r="J239" s="145" t="s">
        <v>2740</v>
      </c>
      <c r="K239" s="145" t="s">
        <v>2740</v>
      </c>
      <c r="L239" s="145" t="s">
        <v>2740</v>
      </c>
      <c r="M239" s="145" t="s">
        <v>2740</v>
      </c>
      <c r="N239" s="145" t="s">
        <v>2740</v>
      </c>
      <c r="O239" s="430" t="s">
        <v>2740</v>
      </c>
    </row>
    <row r="240" spans="1:15" ht="29.4" thickBot="1" x14ac:dyDescent="0.35">
      <c r="A240" s="334" t="s">
        <v>2409</v>
      </c>
      <c r="B240" s="139" t="s">
        <v>2647</v>
      </c>
      <c r="C240" s="145" t="s">
        <v>2740</v>
      </c>
      <c r="D240" s="145" t="s">
        <v>2740</v>
      </c>
      <c r="E240" s="145" t="s">
        <v>2740</v>
      </c>
      <c r="F240" s="175" t="s">
        <v>3890</v>
      </c>
      <c r="G240" s="145" t="s">
        <v>2740</v>
      </c>
      <c r="H240" s="214" t="s">
        <v>6544</v>
      </c>
      <c r="I240" s="648"/>
      <c r="J240" s="145" t="s">
        <v>2740</v>
      </c>
      <c r="K240" s="145" t="s">
        <v>2740</v>
      </c>
      <c r="L240" s="145" t="s">
        <v>2740</v>
      </c>
      <c r="M240" s="145" t="s">
        <v>2740</v>
      </c>
      <c r="N240" s="145" t="s">
        <v>2740</v>
      </c>
      <c r="O240" s="430" t="s">
        <v>2740</v>
      </c>
    </row>
    <row r="241" spans="1:15" ht="29.4" thickBot="1" x14ac:dyDescent="0.35">
      <c r="A241" s="334" t="s">
        <v>2410</v>
      </c>
      <c r="B241" s="139" t="s">
        <v>2648</v>
      </c>
      <c r="C241" s="145" t="s">
        <v>2740</v>
      </c>
      <c r="D241" s="145" t="s">
        <v>2740</v>
      </c>
      <c r="E241" s="145" t="s">
        <v>2740</v>
      </c>
      <c r="F241" s="175" t="s">
        <v>3890</v>
      </c>
      <c r="G241" s="145" t="s">
        <v>2740</v>
      </c>
      <c r="H241" s="214" t="s">
        <v>6544</v>
      </c>
      <c r="I241" s="648"/>
      <c r="J241" s="145" t="s">
        <v>2740</v>
      </c>
      <c r="K241" s="145" t="s">
        <v>2740</v>
      </c>
      <c r="L241" s="145" t="s">
        <v>2740</v>
      </c>
      <c r="M241" s="145" t="s">
        <v>2740</v>
      </c>
      <c r="N241" s="145" t="s">
        <v>2740</v>
      </c>
      <c r="O241" s="430" t="s">
        <v>2740</v>
      </c>
    </row>
    <row r="242" spans="1:15" ht="29.4" thickBot="1" x14ac:dyDescent="0.35">
      <c r="A242" s="334" t="s">
        <v>2649</v>
      </c>
      <c r="B242" s="139" t="s">
        <v>2650</v>
      </c>
      <c r="C242" s="145" t="s">
        <v>2740</v>
      </c>
      <c r="D242" s="145" t="s">
        <v>2740</v>
      </c>
      <c r="E242" s="145" t="s">
        <v>2740</v>
      </c>
      <c r="F242" s="175" t="s">
        <v>3890</v>
      </c>
      <c r="G242" s="145" t="s">
        <v>2740</v>
      </c>
      <c r="H242" s="214" t="s">
        <v>6544</v>
      </c>
      <c r="I242" s="648"/>
      <c r="J242" s="145" t="s">
        <v>2740</v>
      </c>
      <c r="K242" s="145" t="s">
        <v>2740</v>
      </c>
      <c r="L242" s="145" t="s">
        <v>2740</v>
      </c>
      <c r="M242" s="145" t="s">
        <v>2740</v>
      </c>
      <c r="N242" s="145" t="s">
        <v>2740</v>
      </c>
      <c r="O242" s="430" t="s">
        <v>2740</v>
      </c>
    </row>
    <row r="243" spans="1:15" s="222" customFormat="1" ht="29.4" thickBot="1" x14ac:dyDescent="0.35">
      <c r="A243" s="334" t="s">
        <v>2411</v>
      </c>
      <c r="B243" s="139" t="s">
        <v>2651</v>
      </c>
      <c r="C243" s="145" t="s">
        <v>2740</v>
      </c>
      <c r="D243" s="145" t="s">
        <v>2740</v>
      </c>
      <c r="E243" s="145" t="s">
        <v>2740</v>
      </c>
      <c r="F243" s="175" t="s">
        <v>3890</v>
      </c>
      <c r="G243" s="145" t="s">
        <v>2740</v>
      </c>
      <c r="H243" s="214" t="s">
        <v>6544</v>
      </c>
      <c r="I243" s="648"/>
      <c r="J243" s="145" t="s">
        <v>2740</v>
      </c>
      <c r="K243" s="145" t="s">
        <v>2740</v>
      </c>
      <c r="L243" s="145" t="s">
        <v>2740</v>
      </c>
      <c r="M243" s="145" t="s">
        <v>2740</v>
      </c>
      <c r="N243" s="145" t="s">
        <v>2740</v>
      </c>
      <c r="O243" s="430" t="s">
        <v>2740</v>
      </c>
    </row>
    <row r="244" spans="1:15" s="222" customFormat="1" ht="29.4" thickBot="1" x14ac:dyDescent="0.35">
      <c r="A244" s="334" t="s">
        <v>2412</v>
      </c>
      <c r="B244" s="139" t="s">
        <v>2652</v>
      </c>
      <c r="C244" s="145" t="s">
        <v>2740</v>
      </c>
      <c r="D244" s="145" t="s">
        <v>2740</v>
      </c>
      <c r="E244" s="145" t="s">
        <v>2740</v>
      </c>
      <c r="F244" s="175" t="s">
        <v>3890</v>
      </c>
      <c r="G244" s="145" t="s">
        <v>2740</v>
      </c>
      <c r="H244" s="214" t="s">
        <v>6544</v>
      </c>
      <c r="I244" s="648"/>
      <c r="J244" s="145" t="s">
        <v>2740</v>
      </c>
      <c r="K244" s="145" t="s">
        <v>2740</v>
      </c>
      <c r="L244" s="145" t="s">
        <v>2740</v>
      </c>
      <c r="M244" s="145" t="s">
        <v>2740</v>
      </c>
      <c r="N244" s="145" t="s">
        <v>2740</v>
      </c>
      <c r="O244" s="430" t="s">
        <v>2740</v>
      </c>
    </row>
    <row r="245" spans="1:15" s="222" customFormat="1" ht="29.4" thickBot="1" x14ac:dyDescent="0.35">
      <c r="A245" s="334" t="s">
        <v>2413</v>
      </c>
      <c r="B245" s="139" t="s">
        <v>2653</v>
      </c>
      <c r="C245" s="145" t="s">
        <v>2740</v>
      </c>
      <c r="D245" s="145" t="s">
        <v>2740</v>
      </c>
      <c r="E245" s="145" t="s">
        <v>2740</v>
      </c>
      <c r="F245" s="175" t="s">
        <v>3890</v>
      </c>
      <c r="G245" s="145" t="s">
        <v>2740</v>
      </c>
      <c r="H245" s="214" t="s">
        <v>6544</v>
      </c>
      <c r="I245" s="648"/>
      <c r="J245" s="145" t="s">
        <v>2740</v>
      </c>
      <c r="K245" s="145" t="s">
        <v>2740</v>
      </c>
      <c r="L245" s="145" t="s">
        <v>2740</v>
      </c>
      <c r="M245" s="145" t="s">
        <v>2740</v>
      </c>
      <c r="N245" s="145" t="s">
        <v>2740</v>
      </c>
      <c r="O245" s="430" t="s">
        <v>2740</v>
      </c>
    </row>
    <row r="246" spans="1:15" ht="28.2" thickBot="1" x14ac:dyDescent="0.35">
      <c r="A246" s="334" t="s">
        <v>2414</v>
      </c>
      <c r="B246" s="139" t="s">
        <v>2654</v>
      </c>
      <c r="C246" s="145" t="s">
        <v>2740</v>
      </c>
      <c r="D246" s="145" t="s">
        <v>2740</v>
      </c>
      <c r="E246" s="145" t="s">
        <v>2740</v>
      </c>
      <c r="F246" s="175" t="s">
        <v>3890</v>
      </c>
      <c r="G246" s="145" t="s">
        <v>2740</v>
      </c>
      <c r="H246" s="214" t="s">
        <v>6544</v>
      </c>
      <c r="I246" s="648"/>
      <c r="J246" s="145" t="s">
        <v>2740</v>
      </c>
      <c r="K246" s="145" t="s">
        <v>2740</v>
      </c>
      <c r="L246" s="145" t="s">
        <v>2740</v>
      </c>
      <c r="M246" s="145" t="s">
        <v>2740</v>
      </c>
      <c r="N246" s="145" t="s">
        <v>2740</v>
      </c>
      <c r="O246" s="430" t="s">
        <v>2740</v>
      </c>
    </row>
    <row r="247" spans="1:15" ht="58.2" thickBot="1" x14ac:dyDescent="0.35">
      <c r="A247" s="334" t="s">
        <v>2415</v>
      </c>
      <c r="B247" s="139" t="s">
        <v>2655</v>
      </c>
      <c r="C247" s="145" t="s">
        <v>2740</v>
      </c>
      <c r="D247" s="145" t="s">
        <v>2740</v>
      </c>
      <c r="E247" s="145" t="s">
        <v>2740</v>
      </c>
      <c r="F247" s="175" t="s">
        <v>3890</v>
      </c>
      <c r="G247" s="145" t="s">
        <v>2740</v>
      </c>
      <c r="H247" s="214" t="s">
        <v>6544</v>
      </c>
      <c r="I247" s="648"/>
      <c r="J247" s="145" t="s">
        <v>2740</v>
      </c>
      <c r="K247" s="145" t="s">
        <v>2740</v>
      </c>
      <c r="L247" s="145" t="s">
        <v>2740</v>
      </c>
      <c r="M247" s="145" t="s">
        <v>2740</v>
      </c>
      <c r="N247" s="145" t="s">
        <v>2740</v>
      </c>
      <c r="O247" s="430" t="s">
        <v>2740</v>
      </c>
    </row>
    <row r="248" spans="1:15" ht="58.2" thickBot="1" x14ac:dyDescent="0.35">
      <c r="A248" s="334" t="s">
        <v>2416</v>
      </c>
      <c r="B248" s="139" t="s">
        <v>2656</v>
      </c>
      <c r="C248" s="145" t="s">
        <v>2740</v>
      </c>
      <c r="D248" s="145" t="s">
        <v>2740</v>
      </c>
      <c r="E248" s="145" t="s">
        <v>2740</v>
      </c>
      <c r="F248" s="175" t="s">
        <v>3890</v>
      </c>
      <c r="G248" s="145" t="s">
        <v>2740</v>
      </c>
      <c r="H248" s="214" t="s">
        <v>6544</v>
      </c>
      <c r="I248" s="648"/>
      <c r="J248" s="145" t="s">
        <v>2740</v>
      </c>
      <c r="K248" s="145" t="s">
        <v>2740</v>
      </c>
      <c r="L248" s="145" t="s">
        <v>2740</v>
      </c>
      <c r="M248" s="145" t="s">
        <v>2740</v>
      </c>
      <c r="N248" s="145" t="s">
        <v>2740</v>
      </c>
      <c r="O248" s="430" t="s">
        <v>2740</v>
      </c>
    </row>
    <row r="249" spans="1:15" ht="31.5" customHeight="1" thickBot="1" x14ac:dyDescent="0.35">
      <c r="A249" s="334" t="s">
        <v>2211</v>
      </c>
      <c r="B249" s="139" t="s">
        <v>2434</v>
      </c>
      <c r="C249" s="145" t="s">
        <v>2740</v>
      </c>
      <c r="D249" s="145" t="s">
        <v>2740</v>
      </c>
      <c r="E249" s="145" t="s">
        <v>2740</v>
      </c>
      <c r="F249" s="175" t="s">
        <v>3890</v>
      </c>
      <c r="G249" s="145" t="s">
        <v>2740</v>
      </c>
      <c r="H249" s="214" t="s">
        <v>6544</v>
      </c>
      <c r="I249" s="648"/>
      <c r="J249" s="145" t="s">
        <v>2740</v>
      </c>
      <c r="K249" s="145" t="s">
        <v>2740</v>
      </c>
      <c r="L249" s="145" t="s">
        <v>2740</v>
      </c>
      <c r="M249" s="145" t="s">
        <v>2740</v>
      </c>
      <c r="N249" s="145" t="s">
        <v>2740</v>
      </c>
      <c r="O249" s="430" t="s">
        <v>2740</v>
      </c>
    </row>
    <row r="250" spans="1:15" ht="30" customHeight="1" thickBot="1" x14ac:dyDescent="0.35">
      <c r="A250" s="337" t="s">
        <v>1124</v>
      </c>
      <c r="B250" s="139" t="s">
        <v>1347</v>
      </c>
      <c r="C250" s="145" t="s">
        <v>2740</v>
      </c>
      <c r="D250" s="145" t="s">
        <v>2740</v>
      </c>
      <c r="E250" s="145" t="s">
        <v>2740</v>
      </c>
      <c r="F250" s="175" t="s">
        <v>3890</v>
      </c>
      <c r="G250" s="145" t="s">
        <v>2740</v>
      </c>
      <c r="H250" s="214" t="s">
        <v>6544</v>
      </c>
      <c r="I250" s="648"/>
      <c r="J250" s="145" t="s">
        <v>2740</v>
      </c>
      <c r="K250" s="145" t="s">
        <v>2740</v>
      </c>
      <c r="L250" s="145" t="s">
        <v>2740</v>
      </c>
      <c r="M250" s="145" t="s">
        <v>2740</v>
      </c>
      <c r="N250" s="145" t="s">
        <v>2740</v>
      </c>
      <c r="O250" s="430" t="s">
        <v>2740</v>
      </c>
    </row>
    <row r="251" spans="1:15" ht="30" customHeight="1" thickBot="1" x14ac:dyDescent="0.35">
      <c r="A251" s="502" t="s">
        <v>1125</v>
      </c>
      <c r="B251" s="503" t="s">
        <v>1348</v>
      </c>
      <c r="C251" s="317" t="s">
        <v>2740</v>
      </c>
      <c r="D251" s="317" t="s">
        <v>2740</v>
      </c>
      <c r="E251" s="317" t="s">
        <v>2740</v>
      </c>
      <c r="F251" s="348" t="s">
        <v>3890</v>
      </c>
      <c r="G251" s="317" t="s">
        <v>2740</v>
      </c>
      <c r="H251" s="625" t="s">
        <v>6544</v>
      </c>
      <c r="I251" s="649"/>
      <c r="J251" s="317" t="s">
        <v>2740</v>
      </c>
      <c r="K251" s="317" t="s">
        <v>2740</v>
      </c>
      <c r="L251" s="317" t="s">
        <v>2740</v>
      </c>
      <c r="M251" s="317" t="s">
        <v>2740</v>
      </c>
      <c r="N251" s="317" t="s">
        <v>2740</v>
      </c>
      <c r="O251" s="321" t="s">
        <v>2740</v>
      </c>
    </row>
    <row r="252" spans="1:15" ht="15" thickTop="1" x14ac:dyDescent="0.3"/>
    <row r="253" spans="1:15" ht="30" customHeight="1" thickBot="1" x14ac:dyDescent="0.35">
      <c r="A253" s="258" t="s">
        <v>2743</v>
      </c>
    </row>
    <row r="254" spans="1:15" ht="30" customHeight="1" thickBot="1" x14ac:dyDescent="0.35">
      <c r="A254" s="868" t="s">
        <v>6656</v>
      </c>
      <c r="B254" s="868"/>
    </row>
    <row r="255" spans="1:15" ht="30" customHeight="1" thickBot="1" x14ac:dyDescent="0.35">
      <c r="A255" s="869" t="s">
        <v>3842</v>
      </c>
      <c r="B255" s="869"/>
    </row>
    <row r="256" spans="1:15" ht="30" customHeight="1" thickBot="1" x14ac:dyDescent="0.35">
      <c r="A256" s="870" t="s">
        <v>6540</v>
      </c>
      <c r="B256" s="870"/>
    </row>
    <row r="257" spans="1:2" ht="30" customHeight="1" thickBot="1" x14ac:dyDescent="0.35">
      <c r="A257" s="291" t="s">
        <v>2744</v>
      </c>
      <c r="B257" s="354"/>
    </row>
  </sheetData>
  <sortState xmlns:xlrd2="http://schemas.microsoft.com/office/spreadsheetml/2017/richdata2" ref="A3:H251">
    <sortCondition ref="A3:A251"/>
  </sortState>
  <customSheetViews>
    <customSheetView guid="{417CB89C-F3E1-45D9-998E-3C924D177923}">
      <selection activeCell="A4" sqref="A4:A6"/>
      <pageMargins left="0.7" right="0.7" top="0.75" bottom="0.75" header="0.3" footer="0.3"/>
    </customSheetView>
    <customSheetView guid="{DB68D274-5C6E-4D8D-8925-758A805F6C03}">
      <selection activeCell="A3" sqref="A3"/>
      <pageMargins left="0.7" right="0.7" top="0.75" bottom="0.75" header="0.3" footer="0.3"/>
    </customSheetView>
    <customSheetView guid="{F218572A-9820-45F4-B3FF-3436AC9A1DA9}">
      <selection activeCell="A3" sqref="A3"/>
      <pageMargins left="0.7" right="0.7" top="0.75" bottom="0.75" header="0.3" footer="0.3"/>
    </customSheetView>
    <customSheetView guid="{6A36051E-971B-431A-BEFA-467156850734}">
      <selection activeCell="A7" sqref="A7"/>
      <pageMargins left="0.7" right="0.7" top="0.75" bottom="0.75" header="0.3" footer="0.3"/>
    </customSheetView>
    <customSheetView guid="{26D45CA6-3594-43F7-A7B0-85104A38165F}">
      <selection activeCell="A7" sqref="A7"/>
      <pageMargins left="0.7" right="0.7" top="0.75" bottom="0.75" header="0.3" footer="0.3"/>
    </customSheetView>
    <customSheetView guid="{F4073933-7203-4C36-ADB1-0A65AC744816}">
      <selection activeCell="B11" sqref="B11"/>
      <pageMargins left="0.7" right="0.7" top="0.75" bottom="0.75" header="0.3" footer="0.3"/>
    </customSheetView>
  </customSheetViews>
  <mergeCells count="6">
    <mergeCell ref="J1:O1"/>
    <mergeCell ref="A1:H1"/>
    <mergeCell ref="A254:B254"/>
    <mergeCell ref="A255:B255"/>
    <mergeCell ref="A256:B256"/>
    <mergeCell ref="I139:I140"/>
  </mergeCells>
  <pageMargins left="0.7" right="0.7" top="0.75" bottom="0.75" header="0.3" footer="0.3"/>
  <pageSetup scale="97" orientation="portrait" r:id="rId1"/>
  <colBreaks count="1" manualBreakCount="1">
    <brk id="2" max="28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2"/>
  <sheetViews>
    <sheetView zoomScaleNormal="100" workbookViewId="0">
      <selection activeCell="F248" sqref="F248"/>
    </sheetView>
  </sheetViews>
  <sheetFormatPr defaultRowHeight="14.4" x14ac:dyDescent="0.3"/>
  <cols>
    <col min="1" max="1" width="10.21875" customWidth="1"/>
    <col min="2" max="2" width="90.21875" style="121" customWidth="1"/>
    <col min="3" max="5" width="9.5546875" customWidth="1"/>
    <col min="6" max="6" width="17.77734375" customWidth="1"/>
    <col min="7" max="7" width="7.5546875" style="653" customWidth="1"/>
    <col min="8" max="8" width="17.5546875" style="197" customWidth="1"/>
    <col min="9" max="9" width="1.77734375" style="197" customWidth="1"/>
    <col min="10" max="10" width="13" style="653" customWidth="1"/>
    <col min="11" max="11" width="8.77734375" style="109"/>
    <col min="12" max="12" width="12.44140625" style="109" customWidth="1"/>
    <col min="13" max="13" width="10" style="109" customWidth="1"/>
    <col min="14" max="17" width="8.77734375" style="109"/>
  </cols>
  <sheetData>
    <row r="1" spans="1:17" ht="85.05" customHeight="1" thickTop="1" thickBot="1" x14ac:dyDescent="0.35">
      <c r="A1" s="875" t="s">
        <v>6644</v>
      </c>
      <c r="B1" s="876"/>
      <c r="C1" s="876"/>
      <c r="D1" s="876"/>
      <c r="E1" s="876"/>
      <c r="F1" s="876"/>
      <c r="G1" s="876"/>
      <c r="H1" s="877"/>
      <c r="I1" s="873"/>
      <c r="J1" s="862" t="s">
        <v>6642</v>
      </c>
      <c r="K1" s="863"/>
      <c r="L1" s="863"/>
      <c r="M1" s="863"/>
      <c r="N1" s="863"/>
      <c r="O1" s="864"/>
    </row>
    <row r="2" spans="1:17" ht="45" customHeight="1" thickBot="1" x14ac:dyDescent="0.35">
      <c r="A2" s="344" t="s">
        <v>683</v>
      </c>
      <c r="B2" s="170" t="s">
        <v>684</v>
      </c>
      <c r="C2" s="172" t="s">
        <v>139</v>
      </c>
      <c r="D2" s="172" t="s">
        <v>134</v>
      </c>
      <c r="E2" s="173" t="s">
        <v>3387</v>
      </c>
      <c r="F2" s="174" t="s">
        <v>6333</v>
      </c>
      <c r="G2" s="624" t="s">
        <v>6582</v>
      </c>
      <c r="H2" s="600" t="s">
        <v>6333</v>
      </c>
      <c r="I2" s="874"/>
      <c r="J2" s="611" t="s">
        <v>6541</v>
      </c>
      <c r="K2" s="125" t="s">
        <v>3803</v>
      </c>
      <c r="L2" s="125" t="s">
        <v>3804</v>
      </c>
      <c r="M2" s="125" t="s">
        <v>3806</v>
      </c>
      <c r="N2" s="125" t="s">
        <v>3805</v>
      </c>
      <c r="O2" s="341" t="s">
        <v>3809</v>
      </c>
    </row>
    <row r="3" spans="1:17" s="8" customFormat="1" ht="35.1" customHeight="1" thickBot="1" x14ac:dyDescent="0.35">
      <c r="A3" s="334">
        <v>81161</v>
      </c>
      <c r="B3" s="149" t="s">
        <v>734</v>
      </c>
      <c r="C3" s="145" t="s">
        <v>2740</v>
      </c>
      <c r="D3" s="145" t="s">
        <v>2740</v>
      </c>
      <c r="E3" s="145" t="s">
        <v>2740</v>
      </c>
      <c r="F3" s="175" t="s">
        <v>3890</v>
      </c>
      <c r="G3" s="145" t="s">
        <v>2740</v>
      </c>
      <c r="H3" s="214" t="s">
        <v>6544</v>
      </c>
      <c r="I3" s="874"/>
      <c r="J3" s="145" t="s">
        <v>2740</v>
      </c>
      <c r="K3" s="145" t="s">
        <v>2740</v>
      </c>
      <c r="L3" s="145" t="s">
        <v>2740</v>
      </c>
      <c r="M3" s="145" t="s">
        <v>2740</v>
      </c>
      <c r="N3" s="138"/>
      <c r="O3" s="315" t="s">
        <v>2740</v>
      </c>
      <c r="P3" s="13"/>
      <c r="Q3" s="13"/>
    </row>
    <row r="4" spans="1:17" s="8" customFormat="1" ht="35.1" customHeight="1" thickBot="1" x14ac:dyDescent="0.35">
      <c r="A4" s="334">
        <v>81200</v>
      </c>
      <c r="B4" s="149" t="s">
        <v>735</v>
      </c>
      <c r="C4" s="145" t="s">
        <v>2740</v>
      </c>
      <c r="D4" s="145" t="s">
        <v>2740</v>
      </c>
      <c r="E4" s="145" t="s">
        <v>2740</v>
      </c>
      <c r="F4" s="175" t="s">
        <v>3890</v>
      </c>
      <c r="G4" s="145" t="s">
        <v>2740</v>
      </c>
      <c r="H4" s="214" t="s">
        <v>6544</v>
      </c>
      <c r="I4" s="874"/>
      <c r="J4" s="145" t="s">
        <v>2740</v>
      </c>
      <c r="K4" s="145" t="s">
        <v>2740</v>
      </c>
      <c r="L4" s="145" t="s">
        <v>2740</v>
      </c>
      <c r="M4" s="145" t="s">
        <v>2740</v>
      </c>
      <c r="N4" s="138"/>
      <c r="O4" s="315" t="s">
        <v>2740</v>
      </c>
      <c r="P4" s="13"/>
      <c r="Q4" s="13"/>
    </row>
    <row r="5" spans="1:17" s="8" customFormat="1" ht="35.1" customHeight="1" thickBot="1" x14ac:dyDescent="0.35">
      <c r="A5" s="337">
        <v>81201</v>
      </c>
      <c r="B5" s="149" t="s">
        <v>736</v>
      </c>
      <c r="C5" s="145" t="s">
        <v>2740</v>
      </c>
      <c r="D5" s="145" t="s">
        <v>2740</v>
      </c>
      <c r="E5" s="145" t="s">
        <v>2740</v>
      </c>
      <c r="F5" s="175" t="s">
        <v>3890</v>
      </c>
      <c r="G5" s="145" t="s">
        <v>2740</v>
      </c>
      <c r="H5" s="214" t="s">
        <v>6544</v>
      </c>
      <c r="I5" s="874"/>
      <c r="J5" s="145" t="s">
        <v>2740</v>
      </c>
      <c r="K5" s="145" t="s">
        <v>2740</v>
      </c>
      <c r="L5" s="145" t="s">
        <v>2740</v>
      </c>
      <c r="M5" s="145" t="s">
        <v>2740</v>
      </c>
      <c r="N5" s="138"/>
      <c r="O5" s="315" t="s">
        <v>2740</v>
      </c>
      <c r="P5" s="13"/>
      <c r="Q5" s="13"/>
    </row>
    <row r="6" spans="1:17" s="8" customFormat="1" ht="35.1" customHeight="1" thickBot="1" x14ac:dyDescent="0.35">
      <c r="A6" s="337">
        <v>81202</v>
      </c>
      <c r="B6" s="149" t="s">
        <v>737</v>
      </c>
      <c r="C6" s="145" t="s">
        <v>2740</v>
      </c>
      <c r="D6" s="145" t="s">
        <v>2740</v>
      </c>
      <c r="E6" s="145" t="s">
        <v>2740</v>
      </c>
      <c r="F6" s="175" t="s">
        <v>3890</v>
      </c>
      <c r="G6" s="145" t="s">
        <v>2740</v>
      </c>
      <c r="H6" s="214" t="s">
        <v>6544</v>
      </c>
      <c r="I6" s="874"/>
      <c r="J6" s="145" t="s">
        <v>2740</v>
      </c>
      <c r="K6" s="145" t="s">
        <v>2740</v>
      </c>
      <c r="L6" s="145" t="s">
        <v>2740</v>
      </c>
      <c r="M6" s="145" t="s">
        <v>2740</v>
      </c>
      <c r="N6" s="138"/>
      <c r="O6" s="315" t="s">
        <v>2740</v>
      </c>
      <c r="P6" s="13"/>
      <c r="Q6" s="13"/>
    </row>
    <row r="7" spans="1:17" s="8" customFormat="1" ht="35.1" customHeight="1" thickBot="1" x14ac:dyDescent="0.35">
      <c r="A7" s="337">
        <v>81203</v>
      </c>
      <c r="B7" s="149" t="s">
        <v>738</v>
      </c>
      <c r="C7" s="145" t="s">
        <v>2740</v>
      </c>
      <c r="D7" s="145" t="s">
        <v>2740</v>
      </c>
      <c r="E7" s="145" t="s">
        <v>2740</v>
      </c>
      <c r="F7" s="175" t="s">
        <v>3890</v>
      </c>
      <c r="G7" s="145" t="s">
        <v>2740</v>
      </c>
      <c r="H7" s="214" t="s">
        <v>6544</v>
      </c>
      <c r="I7" s="874"/>
      <c r="J7" s="145" t="s">
        <v>2740</v>
      </c>
      <c r="K7" s="145" t="s">
        <v>2740</v>
      </c>
      <c r="L7" s="145" t="s">
        <v>2740</v>
      </c>
      <c r="M7" s="145" t="s">
        <v>2740</v>
      </c>
      <c r="N7" s="138"/>
      <c r="O7" s="315" t="s">
        <v>2740</v>
      </c>
      <c r="P7" s="13"/>
      <c r="Q7" s="13"/>
    </row>
    <row r="8" spans="1:17" s="8" customFormat="1" ht="35.1" customHeight="1" thickBot="1" x14ac:dyDescent="0.35">
      <c r="A8" s="337">
        <v>81205</v>
      </c>
      <c r="B8" s="149" t="s">
        <v>739</v>
      </c>
      <c r="C8" s="145" t="s">
        <v>2740</v>
      </c>
      <c r="D8" s="145" t="s">
        <v>2740</v>
      </c>
      <c r="E8" s="145" t="s">
        <v>2740</v>
      </c>
      <c r="F8" s="175" t="s">
        <v>3890</v>
      </c>
      <c r="G8" s="145" t="s">
        <v>2740</v>
      </c>
      <c r="H8" s="214" t="s">
        <v>6544</v>
      </c>
      <c r="I8" s="874"/>
      <c r="J8" s="145" t="s">
        <v>2740</v>
      </c>
      <c r="K8" s="145" t="s">
        <v>2740</v>
      </c>
      <c r="L8" s="145" t="s">
        <v>2740</v>
      </c>
      <c r="M8" s="145" t="s">
        <v>2740</v>
      </c>
      <c r="N8" s="138"/>
      <c r="O8" s="315" t="s">
        <v>2740</v>
      </c>
      <c r="P8" s="13"/>
      <c r="Q8" s="13"/>
    </row>
    <row r="9" spans="1:17" s="8" customFormat="1" ht="35.1" customHeight="1" thickBot="1" x14ac:dyDescent="0.35">
      <c r="A9" s="337">
        <v>81209</v>
      </c>
      <c r="B9" s="149" t="s">
        <v>740</v>
      </c>
      <c r="C9" s="145" t="s">
        <v>2740</v>
      </c>
      <c r="D9" s="145" t="s">
        <v>2740</v>
      </c>
      <c r="E9" s="145" t="s">
        <v>2740</v>
      </c>
      <c r="F9" s="175" t="s">
        <v>3890</v>
      </c>
      <c r="G9" s="145" t="s">
        <v>2740</v>
      </c>
      <c r="H9" s="214" t="s">
        <v>6544</v>
      </c>
      <c r="I9" s="874"/>
      <c r="J9" s="145" t="s">
        <v>2740</v>
      </c>
      <c r="K9" s="145" t="s">
        <v>2740</v>
      </c>
      <c r="L9" s="145" t="s">
        <v>2740</v>
      </c>
      <c r="M9" s="145" t="s">
        <v>2740</v>
      </c>
      <c r="N9" s="138"/>
      <c r="O9" s="315" t="s">
        <v>2740</v>
      </c>
      <c r="P9" s="13"/>
      <c r="Q9" s="13"/>
    </row>
    <row r="10" spans="1:17" s="8" customFormat="1" ht="35.1" customHeight="1" thickBot="1" x14ac:dyDescent="0.35">
      <c r="A10" s="337">
        <v>81210</v>
      </c>
      <c r="B10" s="149" t="s">
        <v>741</v>
      </c>
      <c r="C10" s="145" t="s">
        <v>2740</v>
      </c>
      <c r="D10" s="145" t="s">
        <v>2740</v>
      </c>
      <c r="E10" s="145" t="s">
        <v>2740</v>
      </c>
      <c r="F10" s="175" t="s">
        <v>3890</v>
      </c>
      <c r="G10" s="145" t="s">
        <v>2740</v>
      </c>
      <c r="H10" s="214" t="s">
        <v>6544</v>
      </c>
      <c r="I10" s="874"/>
      <c r="J10" s="145" t="s">
        <v>2740</v>
      </c>
      <c r="K10" s="145" t="s">
        <v>2740</v>
      </c>
      <c r="L10" s="145" t="s">
        <v>2740</v>
      </c>
      <c r="M10" s="145" t="s">
        <v>2740</v>
      </c>
      <c r="N10" s="138"/>
      <c r="O10" s="315" t="s">
        <v>2740</v>
      </c>
      <c r="P10" s="13"/>
      <c r="Q10" s="13"/>
    </row>
    <row r="11" spans="1:17" s="8" customFormat="1" ht="40.049999999999997" customHeight="1" thickBot="1" x14ac:dyDescent="0.35">
      <c r="A11" s="337">
        <v>81211</v>
      </c>
      <c r="B11" s="149" t="s">
        <v>742</v>
      </c>
      <c r="C11" s="145" t="s">
        <v>2740</v>
      </c>
      <c r="D11" s="145" t="s">
        <v>2740</v>
      </c>
      <c r="E11" s="145" t="s">
        <v>2740</v>
      </c>
      <c r="F11" s="175" t="s">
        <v>3890</v>
      </c>
      <c r="G11" s="145" t="s">
        <v>2740</v>
      </c>
      <c r="H11" s="214" t="s">
        <v>6544</v>
      </c>
      <c r="I11" s="874"/>
      <c r="J11" s="145" t="s">
        <v>2740</v>
      </c>
      <c r="K11" s="145" t="s">
        <v>2740</v>
      </c>
      <c r="L11" s="145" t="s">
        <v>2740</v>
      </c>
      <c r="M11" s="145" t="s">
        <v>2740</v>
      </c>
      <c r="N11" s="138"/>
      <c r="O11" s="315" t="s">
        <v>2740</v>
      </c>
      <c r="P11" s="13"/>
      <c r="Q11" s="13"/>
    </row>
    <row r="12" spans="1:17" s="8" customFormat="1" ht="40.049999999999997" customHeight="1" thickBot="1" x14ac:dyDescent="0.35">
      <c r="A12" s="337">
        <v>81162</v>
      </c>
      <c r="B12" s="149" t="s">
        <v>743</v>
      </c>
      <c r="C12" s="145" t="s">
        <v>2740</v>
      </c>
      <c r="D12" s="145" t="s">
        <v>2740</v>
      </c>
      <c r="E12" s="145" t="s">
        <v>2740</v>
      </c>
      <c r="F12" s="175" t="s">
        <v>3890</v>
      </c>
      <c r="G12" s="145" t="s">
        <v>2740</v>
      </c>
      <c r="H12" s="214" t="s">
        <v>6544</v>
      </c>
      <c r="I12" s="874"/>
      <c r="J12" s="145" t="s">
        <v>2740</v>
      </c>
      <c r="K12" s="145" t="s">
        <v>2740</v>
      </c>
      <c r="L12" s="145" t="s">
        <v>2740</v>
      </c>
      <c r="M12" s="145" t="s">
        <v>2740</v>
      </c>
      <c r="N12" s="138"/>
      <c r="O12" s="315" t="s">
        <v>2740</v>
      </c>
      <c r="P12" s="13"/>
      <c r="Q12" s="13"/>
    </row>
    <row r="13" spans="1:17" s="8" customFormat="1" ht="40.049999999999997" customHeight="1" thickBot="1" x14ac:dyDescent="0.35">
      <c r="A13" s="337">
        <v>81212</v>
      </c>
      <c r="B13" s="149" t="s">
        <v>744</v>
      </c>
      <c r="C13" s="145" t="s">
        <v>2740</v>
      </c>
      <c r="D13" s="145" t="s">
        <v>2740</v>
      </c>
      <c r="E13" s="145" t="s">
        <v>2740</v>
      </c>
      <c r="F13" s="175" t="s">
        <v>3890</v>
      </c>
      <c r="G13" s="145" t="s">
        <v>2740</v>
      </c>
      <c r="H13" s="214" t="s">
        <v>6544</v>
      </c>
      <c r="I13" s="874"/>
      <c r="J13" s="145" t="s">
        <v>2740</v>
      </c>
      <c r="K13" s="145" t="s">
        <v>2740</v>
      </c>
      <c r="L13" s="145" t="s">
        <v>2740</v>
      </c>
      <c r="M13" s="145" t="s">
        <v>2740</v>
      </c>
      <c r="N13" s="138"/>
      <c r="O13" s="315" t="s">
        <v>2740</v>
      </c>
      <c r="P13" s="13"/>
      <c r="Q13" s="13"/>
    </row>
    <row r="14" spans="1:17" s="8" customFormat="1" ht="40.049999999999997" customHeight="1" thickBot="1" x14ac:dyDescent="0.35">
      <c r="A14" s="337">
        <v>81213</v>
      </c>
      <c r="B14" s="149" t="s">
        <v>745</v>
      </c>
      <c r="C14" s="145" t="s">
        <v>2740</v>
      </c>
      <c r="D14" s="145" t="s">
        <v>2740</v>
      </c>
      <c r="E14" s="145" t="s">
        <v>2740</v>
      </c>
      <c r="F14" s="175" t="s">
        <v>3890</v>
      </c>
      <c r="G14" s="145" t="s">
        <v>2740</v>
      </c>
      <c r="H14" s="214" t="s">
        <v>6544</v>
      </c>
      <c r="I14" s="874"/>
      <c r="J14" s="145" t="s">
        <v>2740</v>
      </c>
      <c r="K14" s="145" t="s">
        <v>2740</v>
      </c>
      <c r="L14" s="145" t="s">
        <v>2740</v>
      </c>
      <c r="M14" s="145" t="s">
        <v>2740</v>
      </c>
      <c r="N14" s="138"/>
      <c r="O14" s="315" t="s">
        <v>2740</v>
      </c>
      <c r="P14" s="13"/>
      <c r="Q14" s="13"/>
    </row>
    <row r="15" spans="1:17" s="8" customFormat="1" ht="40.049999999999997" customHeight="1" thickBot="1" x14ac:dyDescent="0.35">
      <c r="A15" s="337">
        <v>81214</v>
      </c>
      <c r="B15" s="149" t="s">
        <v>746</v>
      </c>
      <c r="C15" s="145" t="s">
        <v>2740</v>
      </c>
      <c r="D15" s="145" t="s">
        <v>2740</v>
      </c>
      <c r="E15" s="145" t="s">
        <v>2740</v>
      </c>
      <c r="F15" s="175" t="s">
        <v>3890</v>
      </c>
      <c r="G15" s="145" t="s">
        <v>2740</v>
      </c>
      <c r="H15" s="214" t="s">
        <v>6544</v>
      </c>
      <c r="I15" s="874"/>
      <c r="J15" s="145" t="s">
        <v>2740</v>
      </c>
      <c r="K15" s="145" t="s">
        <v>2740</v>
      </c>
      <c r="L15" s="145" t="s">
        <v>2740</v>
      </c>
      <c r="M15" s="145" t="s">
        <v>2740</v>
      </c>
      <c r="N15" s="138"/>
      <c r="O15" s="315" t="s">
        <v>2740</v>
      </c>
      <c r="P15" s="13"/>
      <c r="Q15" s="13"/>
    </row>
    <row r="16" spans="1:17" s="8" customFormat="1" ht="35.1" customHeight="1" thickBot="1" x14ac:dyDescent="0.35">
      <c r="A16" s="337">
        <v>81215</v>
      </c>
      <c r="B16" s="149" t="s">
        <v>747</v>
      </c>
      <c r="C16" s="145" t="s">
        <v>2740</v>
      </c>
      <c r="D16" s="145" t="s">
        <v>2740</v>
      </c>
      <c r="E16" s="145" t="s">
        <v>2740</v>
      </c>
      <c r="F16" s="175" t="s">
        <v>3890</v>
      </c>
      <c r="G16" s="145" t="s">
        <v>2740</v>
      </c>
      <c r="H16" s="214" t="s">
        <v>6544</v>
      </c>
      <c r="I16" s="874"/>
      <c r="J16" s="145" t="s">
        <v>2740</v>
      </c>
      <c r="K16" s="145" t="s">
        <v>2740</v>
      </c>
      <c r="L16" s="145" t="s">
        <v>2740</v>
      </c>
      <c r="M16" s="145" t="s">
        <v>2740</v>
      </c>
      <c r="N16" s="138"/>
      <c r="O16" s="315" t="s">
        <v>2740</v>
      </c>
      <c r="P16" s="13"/>
      <c r="Q16" s="13"/>
    </row>
    <row r="17" spans="1:17" s="8" customFormat="1" ht="35.1" customHeight="1" thickBot="1" x14ac:dyDescent="0.35">
      <c r="A17" s="337">
        <v>81216</v>
      </c>
      <c r="B17" s="149" t="s">
        <v>748</v>
      </c>
      <c r="C17" s="145" t="s">
        <v>2740</v>
      </c>
      <c r="D17" s="145" t="s">
        <v>2740</v>
      </c>
      <c r="E17" s="145" t="s">
        <v>2740</v>
      </c>
      <c r="F17" s="175" t="s">
        <v>3890</v>
      </c>
      <c r="G17" s="145" t="s">
        <v>2740</v>
      </c>
      <c r="H17" s="214" t="s">
        <v>6544</v>
      </c>
      <c r="I17" s="874"/>
      <c r="J17" s="145" t="s">
        <v>2740</v>
      </c>
      <c r="K17" s="145" t="s">
        <v>2740</v>
      </c>
      <c r="L17" s="145" t="s">
        <v>2740</v>
      </c>
      <c r="M17" s="145" t="s">
        <v>2740</v>
      </c>
      <c r="N17" s="138"/>
      <c r="O17" s="315" t="s">
        <v>2740</v>
      </c>
      <c r="P17" s="13"/>
      <c r="Q17" s="13"/>
    </row>
    <row r="18" spans="1:17" s="8" customFormat="1" ht="35.1" customHeight="1" thickBot="1" x14ac:dyDescent="0.35">
      <c r="A18" s="337">
        <v>81217</v>
      </c>
      <c r="B18" s="149" t="s">
        <v>749</v>
      </c>
      <c r="C18" s="145" t="s">
        <v>2740</v>
      </c>
      <c r="D18" s="145" t="s">
        <v>2740</v>
      </c>
      <c r="E18" s="145" t="s">
        <v>2740</v>
      </c>
      <c r="F18" s="175" t="s">
        <v>3890</v>
      </c>
      <c r="G18" s="145" t="s">
        <v>2740</v>
      </c>
      <c r="H18" s="214" t="s">
        <v>6544</v>
      </c>
      <c r="I18" s="874"/>
      <c r="J18" s="145" t="s">
        <v>2740</v>
      </c>
      <c r="K18" s="145" t="s">
        <v>2740</v>
      </c>
      <c r="L18" s="145" t="s">
        <v>2740</v>
      </c>
      <c r="M18" s="145" t="s">
        <v>2740</v>
      </c>
      <c r="N18" s="138"/>
      <c r="O18" s="315" t="s">
        <v>2740</v>
      </c>
      <c r="P18" s="13"/>
      <c r="Q18" s="13"/>
    </row>
    <row r="19" spans="1:17" s="8" customFormat="1" ht="35.1" customHeight="1" thickBot="1" x14ac:dyDescent="0.35">
      <c r="A19" s="337">
        <v>81218</v>
      </c>
      <c r="B19" s="149" t="s">
        <v>750</v>
      </c>
      <c r="C19" s="145" t="s">
        <v>2740</v>
      </c>
      <c r="D19" s="145" t="s">
        <v>2740</v>
      </c>
      <c r="E19" s="145" t="s">
        <v>2740</v>
      </c>
      <c r="F19" s="175" t="s">
        <v>3890</v>
      </c>
      <c r="G19" s="145" t="s">
        <v>2740</v>
      </c>
      <c r="H19" s="214" t="s">
        <v>6544</v>
      </c>
      <c r="I19" s="874"/>
      <c r="J19" s="145" t="s">
        <v>2740</v>
      </c>
      <c r="K19" s="145" t="s">
        <v>2740</v>
      </c>
      <c r="L19" s="145" t="s">
        <v>2740</v>
      </c>
      <c r="M19" s="145" t="s">
        <v>2740</v>
      </c>
      <c r="N19" s="138"/>
      <c r="O19" s="315" t="s">
        <v>2740</v>
      </c>
      <c r="P19" s="13"/>
      <c r="Q19" s="13"/>
    </row>
    <row r="20" spans="1:17" s="8" customFormat="1" ht="35.1" customHeight="1" thickBot="1" x14ac:dyDescent="0.35">
      <c r="A20" s="337">
        <v>81219</v>
      </c>
      <c r="B20" s="152" t="s">
        <v>751</v>
      </c>
      <c r="C20" s="145" t="s">
        <v>2740</v>
      </c>
      <c r="D20" s="145" t="s">
        <v>2740</v>
      </c>
      <c r="E20" s="145" t="s">
        <v>2740</v>
      </c>
      <c r="F20" s="175" t="s">
        <v>3890</v>
      </c>
      <c r="G20" s="145" t="s">
        <v>2740</v>
      </c>
      <c r="H20" s="214" t="s">
        <v>6544</v>
      </c>
      <c r="I20" s="874"/>
      <c r="J20" s="145" t="s">
        <v>2740</v>
      </c>
      <c r="K20" s="145" t="s">
        <v>2740</v>
      </c>
      <c r="L20" s="145" t="s">
        <v>2740</v>
      </c>
      <c r="M20" s="145" t="s">
        <v>2740</v>
      </c>
      <c r="N20" s="138"/>
      <c r="O20" s="315" t="s">
        <v>2740</v>
      </c>
      <c r="P20" s="13"/>
      <c r="Q20" s="13"/>
    </row>
    <row r="21" spans="1:17" s="8" customFormat="1" ht="35.1" customHeight="1" thickBot="1" x14ac:dyDescent="0.35">
      <c r="A21" s="337">
        <v>81221</v>
      </c>
      <c r="B21" s="149" t="s">
        <v>752</v>
      </c>
      <c r="C21" s="145" t="s">
        <v>2740</v>
      </c>
      <c r="D21" s="145" t="s">
        <v>2740</v>
      </c>
      <c r="E21" s="145" t="s">
        <v>2740</v>
      </c>
      <c r="F21" s="175" t="s">
        <v>3890</v>
      </c>
      <c r="G21" s="145" t="s">
        <v>2740</v>
      </c>
      <c r="H21" s="214" t="s">
        <v>6544</v>
      </c>
      <c r="I21" s="874"/>
      <c r="J21" s="145" t="s">
        <v>2740</v>
      </c>
      <c r="K21" s="145" t="s">
        <v>2740</v>
      </c>
      <c r="L21" s="145" t="s">
        <v>2740</v>
      </c>
      <c r="M21" s="145" t="s">
        <v>2740</v>
      </c>
      <c r="N21" s="138"/>
      <c r="O21" s="315" t="s">
        <v>2740</v>
      </c>
      <c r="P21" s="13"/>
      <c r="Q21" s="13"/>
    </row>
    <row r="22" spans="1:17" s="8" customFormat="1" ht="35.1" customHeight="1" thickBot="1" x14ac:dyDescent="0.35">
      <c r="A22" s="337">
        <v>81222</v>
      </c>
      <c r="B22" s="149" t="s">
        <v>753</v>
      </c>
      <c r="C22" s="145" t="s">
        <v>2740</v>
      </c>
      <c r="D22" s="145" t="s">
        <v>2740</v>
      </c>
      <c r="E22" s="145" t="s">
        <v>2740</v>
      </c>
      <c r="F22" s="175" t="s">
        <v>3890</v>
      </c>
      <c r="G22" s="145" t="s">
        <v>2740</v>
      </c>
      <c r="H22" s="214" t="s">
        <v>6544</v>
      </c>
      <c r="I22" s="874"/>
      <c r="J22" s="145" t="s">
        <v>2740</v>
      </c>
      <c r="K22" s="145" t="s">
        <v>2740</v>
      </c>
      <c r="L22" s="145" t="s">
        <v>2740</v>
      </c>
      <c r="M22" s="145" t="s">
        <v>2740</v>
      </c>
      <c r="N22" s="138"/>
      <c r="O22" s="315" t="s">
        <v>2740</v>
      </c>
      <c r="P22" s="13"/>
      <c r="Q22" s="13"/>
    </row>
    <row r="23" spans="1:17" s="8" customFormat="1" ht="35.1" customHeight="1" thickBot="1" x14ac:dyDescent="0.35">
      <c r="A23" s="337">
        <v>81223</v>
      </c>
      <c r="B23" s="149" t="s">
        <v>754</v>
      </c>
      <c r="C23" s="145" t="s">
        <v>2740</v>
      </c>
      <c r="D23" s="145" t="s">
        <v>2740</v>
      </c>
      <c r="E23" s="145" t="s">
        <v>2740</v>
      </c>
      <c r="F23" s="175" t="s">
        <v>3890</v>
      </c>
      <c r="G23" s="145" t="s">
        <v>2740</v>
      </c>
      <c r="H23" s="214" t="s">
        <v>6544</v>
      </c>
      <c r="I23" s="874"/>
      <c r="J23" s="145" t="s">
        <v>2740</v>
      </c>
      <c r="K23" s="145" t="s">
        <v>2740</v>
      </c>
      <c r="L23" s="145" t="s">
        <v>2740</v>
      </c>
      <c r="M23" s="145" t="s">
        <v>2740</v>
      </c>
      <c r="N23" s="138"/>
      <c r="O23" s="315" t="s">
        <v>2740</v>
      </c>
      <c r="P23" s="13"/>
      <c r="Q23" s="13"/>
    </row>
    <row r="24" spans="1:17" s="8" customFormat="1" ht="35.1" customHeight="1" thickBot="1" x14ac:dyDescent="0.35">
      <c r="A24" s="337">
        <v>81224</v>
      </c>
      <c r="B24" s="149" t="s">
        <v>755</v>
      </c>
      <c r="C24" s="145" t="s">
        <v>2740</v>
      </c>
      <c r="D24" s="145" t="s">
        <v>2740</v>
      </c>
      <c r="E24" s="145" t="s">
        <v>2740</v>
      </c>
      <c r="F24" s="175" t="s">
        <v>3890</v>
      </c>
      <c r="G24" s="145" t="s">
        <v>2740</v>
      </c>
      <c r="H24" s="214" t="s">
        <v>6544</v>
      </c>
      <c r="I24" s="874"/>
      <c r="J24" s="145" t="s">
        <v>2740</v>
      </c>
      <c r="K24" s="145" t="s">
        <v>2740</v>
      </c>
      <c r="L24" s="145" t="s">
        <v>2740</v>
      </c>
      <c r="M24" s="145" t="s">
        <v>2740</v>
      </c>
      <c r="N24" s="138"/>
      <c r="O24" s="315" t="s">
        <v>2740</v>
      </c>
      <c r="P24" s="13"/>
      <c r="Q24" s="13"/>
    </row>
    <row r="25" spans="1:17" s="8" customFormat="1" ht="35.1" customHeight="1" thickBot="1" x14ac:dyDescent="0.35">
      <c r="A25" s="337">
        <v>81225</v>
      </c>
      <c r="B25" s="149" t="s">
        <v>756</v>
      </c>
      <c r="C25" s="145" t="s">
        <v>2740</v>
      </c>
      <c r="D25" s="145" t="s">
        <v>2740</v>
      </c>
      <c r="E25" s="145" t="s">
        <v>2740</v>
      </c>
      <c r="F25" s="175" t="s">
        <v>3890</v>
      </c>
      <c r="G25" s="145" t="s">
        <v>2740</v>
      </c>
      <c r="H25" s="214" t="s">
        <v>6544</v>
      </c>
      <c r="I25" s="874"/>
      <c r="J25" s="145" t="s">
        <v>2740</v>
      </c>
      <c r="K25" s="145" t="s">
        <v>2740</v>
      </c>
      <c r="L25" s="145" t="s">
        <v>2740</v>
      </c>
      <c r="M25" s="145" t="s">
        <v>2740</v>
      </c>
      <c r="N25" s="138"/>
      <c r="O25" s="315" t="s">
        <v>2740</v>
      </c>
      <c r="P25" s="13"/>
      <c r="Q25" s="13"/>
    </row>
    <row r="26" spans="1:17" s="8" customFormat="1" ht="35.1" customHeight="1" thickBot="1" x14ac:dyDescent="0.35">
      <c r="A26" s="337">
        <v>81226</v>
      </c>
      <c r="B26" s="149" t="s">
        <v>757</v>
      </c>
      <c r="C26" s="145" t="s">
        <v>2740</v>
      </c>
      <c r="D26" s="145" t="s">
        <v>2740</v>
      </c>
      <c r="E26" s="145" t="s">
        <v>2740</v>
      </c>
      <c r="F26" s="175" t="s">
        <v>3890</v>
      </c>
      <c r="G26" s="145" t="s">
        <v>2740</v>
      </c>
      <c r="H26" s="214" t="s">
        <v>6544</v>
      </c>
      <c r="I26" s="874"/>
      <c r="J26" s="145" t="s">
        <v>2740</v>
      </c>
      <c r="K26" s="145" t="s">
        <v>2740</v>
      </c>
      <c r="L26" s="145" t="s">
        <v>2740</v>
      </c>
      <c r="M26" s="145" t="s">
        <v>2740</v>
      </c>
      <c r="N26" s="138"/>
      <c r="O26" s="315" t="s">
        <v>2740</v>
      </c>
      <c r="P26" s="13"/>
      <c r="Q26" s="13"/>
    </row>
    <row r="27" spans="1:17" s="8" customFormat="1" ht="35.1" customHeight="1" thickBot="1" x14ac:dyDescent="0.35">
      <c r="A27" s="337">
        <v>81227</v>
      </c>
      <c r="B27" s="149" t="s">
        <v>758</v>
      </c>
      <c r="C27" s="145" t="s">
        <v>2740</v>
      </c>
      <c r="D27" s="145" t="s">
        <v>2740</v>
      </c>
      <c r="E27" s="145" t="s">
        <v>2740</v>
      </c>
      <c r="F27" s="175" t="s">
        <v>3890</v>
      </c>
      <c r="G27" s="145" t="s">
        <v>2740</v>
      </c>
      <c r="H27" s="214" t="s">
        <v>6544</v>
      </c>
      <c r="I27" s="874"/>
      <c r="J27" s="145" t="s">
        <v>2740</v>
      </c>
      <c r="K27" s="145" t="s">
        <v>2740</v>
      </c>
      <c r="L27" s="145" t="s">
        <v>2740</v>
      </c>
      <c r="M27" s="145" t="s">
        <v>2740</v>
      </c>
      <c r="N27" s="138"/>
      <c r="O27" s="315" t="s">
        <v>2740</v>
      </c>
      <c r="P27" s="13"/>
      <c r="Q27" s="13"/>
    </row>
    <row r="28" spans="1:17" s="8" customFormat="1" ht="35.1" customHeight="1" thickBot="1" x14ac:dyDescent="0.35">
      <c r="A28" s="337">
        <v>81228</v>
      </c>
      <c r="B28" s="149" t="s">
        <v>1889</v>
      </c>
      <c r="C28" s="145" t="s">
        <v>2740</v>
      </c>
      <c r="D28" s="145" t="s">
        <v>2740</v>
      </c>
      <c r="E28" s="145" t="s">
        <v>2740</v>
      </c>
      <c r="F28" s="175" t="s">
        <v>3890</v>
      </c>
      <c r="G28" s="145" t="s">
        <v>2740</v>
      </c>
      <c r="H28" s="214" t="s">
        <v>6544</v>
      </c>
      <c r="I28" s="874"/>
      <c r="J28" s="145" t="s">
        <v>2740</v>
      </c>
      <c r="K28" s="145" t="s">
        <v>2740</v>
      </c>
      <c r="L28" s="145" t="s">
        <v>2740</v>
      </c>
      <c r="M28" s="145" t="s">
        <v>2740</v>
      </c>
      <c r="N28" s="138"/>
      <c r="O28" s="315" t="s">
        <v>2740</v>
      </c>
      <c r="P28" s="13"/>
      <c r="Q28" s="13"/>
    </row>
    <row r="29" spans="1:17" s="8" customFormat="1" ht="35.1" customHeight="1" thickBot="1" x14ac:dyDescent="0.35">
      <c r="A29" s="337">
        <v>81229</v>
      </c>
      <c r="B29" s="149" t="s">
        <v>1890</v>
      </c>
      <c r="C29" s="145" t="s">
        <v>2740</v>
      </c>
      <c r="D29" s="145" t="s">
        <v>2740</v>
      </c>
      <c r="E29" s="145" t="s">
        <v>2740</v>
      </c>
      <c r="F29" s="175" t="s">
        <v>3890</v>
      </c>
      <c r="G29" s="145" t="s">
        <v>2740</v>
      </c>
      <c r="H29" s="214" t="s">
        <v>6544</v>
      </c>
      <c r="I29" s="874"/>
      <c r="J29" s="145" t="s">
        <v>2740</v>
      </c>
      <c r="K29" s="145" t="s">
        <v>2740</v>
      </c>
      <c r="L29" s="145" t="s">
        <v>2740</v>
      </c>
      <c r="M29" s="145" t="s">
        <v>2740</v>
      </c>
      <c r="N29" s="138"/>
      <c r="O29" s="315" t="s">
        <v>2740</v>
      </c>
      <c r="P29" s="13"/>
      <c r="Q29" s="13"/>
    </row>
    <row r="30" spans="1:17" s="8" customFormat="1" ht="35.1" customHeight="1" thickBot="1" x14ac:dyDescent="0.35">
      <c r="A30" s="337">
        <v>81230</v>
      </c>
      <c r="B30" s="149" t="s">
        <v>759</v>
      </c>
      <c r="C30" s="145" t="s">
        <v>2740</v>
      </c>
      <c r="D30" s="145" t="s">
        <v>2740</v>
      </c>
      <c r="E30" s="145" t="s">
        <v>2740</v>
      </c>
      <c r="F30" s="175" t="s">
        <v>3890</v>
      </c>
      <c r="G30" s="145" t="s">
        <v>2740</v>
      </c>
      <c r="H30" s="214" t="s">
        <v>6544</v>
      </c>
      <c r="I30" s="874"/>
      <c r="J30" s="145" t="s">
        <v>2740</v>
      </c>
      <c r="K30" s="145" t="s">
        <v>2740</v>
      </c>
      <c r="L30" s="145" t="s">
        <v>2740</v>
      </c>
      <c r="M30" s="145" t="s">
        <v>2740</v>
      </c>
      <c r="N30" s="138"/>
      <c r="O30" s="315" t="s">
        <v>2740</v>
      </c>
      <c r="P30" s="13"/>
      <c r="Q30" s="13"/>
    </row>
    <row r="31" spans="1:17" s="8" customFormat="1" ht="35.1" customHeight="1" thickBot="1" x14ac:dyDescent="0.35">
      <c r="A31" s="337">
        <v>81231</v>
      </c>
      <c r="B31" s="149" t="s">
        <v>760</v>
      </c>
      <c r="C31" s="145" t="s">
        <v>2740</v>
      </c>
      <c r="D31" s="145" t="s">
        <v>2740</v>
      </c>
      <c r="E31" s="145" t="s">
        <v>2740</v>
      </c>
      <c r="F31" s="175" t="s">
        <v>3890</v>
      </c>
      <c r="G31" s="145" t="s">
        <v>2740</v>
      </c>
      <c r="H31" s="214" t="s">
        <v>6544</v>
      </c>
      <c r="I31" s="874"/>
      <c r="J31" s="145" t="s">
        <v>2740</v>
      </c>
      <c r="K31" s="145" t="s">
        <v>2740</v>
      </c>
      <c r="L31" s="145" t="s">
        <v>2740</v>
      </c>
      <c r="M31" s="145" t="s">
        <v>2740</v>
      </c>
      <c r="N31" s="138"/>
      <c r="O31" s="315" t="s">
        <v>2740</v>
      </c>
      <c r="P31" s="13"/>
      <c r="Q31" s="13"/>
    </row>
    <row r="32" spans="1:17" s="8" customFormat="1" ht="35.1" customHeight="1" thickBot="1" x14ac:dyDescent="0.35">
      <c r="A32" s="337">
        <v>81232</v>
      </c>
      <c r="B32" s="149" t="s">
        <v>761</v>
      </c>
      <c r="C32" s="145" t="s">
        <v>2740</v>
      </c>
      <c r="D32" s="145" t="s">
        <v>2740</v>
      </c>
      <c r="E32" s="145" t="s">
        <v>2740</v>
      </c>
      <c r="F32" s="175" t="s">
        <v>3890</v>
      </c>
      <c r="G32" s="145" t="s">
        <v>2740</v>
      </c>
      <c r="H32" s="214" t="s">
        <v>6544</v>
      </c>
      <c r="I32" s="874"/>
      <c r="J32" s="145" t="s">
        <v>2740</v>
      </c>
      <c r="K32" s="145" t="s">
        <v>2740</v>
      </c>
      <c r="L32" s="145" t="s">
        <v>2740</v>
      </c>
      <c r="M32" s="145" t="s">
        <v>2740</v>
      </c>
      <c r="N32" s="138"/>
      <c r="O32" s="315" t="s">
        <v>2740</v>
      </c>
      <c r="P32" s="13"/>
      <c r="Q32" s="13"/>
    </row>
    <row r="33" spans="1:17" s="8" customFormat="1" ht="35.1" customHeight="1" thickBot="1" x14ac:dyDescent="0.35">
      <c r="A33" s="337">
        <v>81235</v>
      </c>
      <c r="B33" s="149" t="s">
        <v>762</v>
      </c>
      <c r="C33" s="145" t="s">
        <v>2740</v>
      </c>
      <c r="D33" s="145" t="s">
        <v>2740</v>
      </c>
      <c r="E33" s="145" t="s">
        <v>2740</v>
      </c>
      <c r="F33" s="175" t="s">
        <v>3890</v>
      </c>
      <c r="G33" s="145" t="s">
        <v>2740</v>
      </c>
      <c r="H33" s="214" t="s">
        <v>6544</v>
      </c>
      <c r="I33" s="874"/>
      <c r="J33" s="145" t="s">
        <v>2740</v>
      </c>
      <c r="K33" s="145" t="s">
        <v>2740</v>
      </c>
      <c r="L33" s="145" t="s">
        <v>2740</v>
      </c>
      <c r="M33" s="145" t="s">
        <v>2740</v>
      </c>
      <c r="N33" s="138"/>
      <c r="O33" s="315" t="s">
        <v>2740</v>
      </c>
      <c r="P33" s="13"/>
      <c r="Q33" s="13"/>
    </row>
    <row r="34" spans="1:17" s="8" customFormat="1" ht="35.1" customHeight="1" thickBot="1" x14ac:dyDescent="0.35">
      <c r="A34" s="337">
        <v>81238</v>
      </c>
      <c r="B34" s="152" t="s">
        <v>765</v>
      </c>
      <c r="C34" s="145" t="s">
        <v>2740</v>
      </c>
      <c r="D34" s="145" t="s">
        <v>2740</v>
      </c>
      <c r="E34" s="145" t="s">
        <v>2740</v>
      </c>
      <c r="F34" s="175" t="s">
        <v>3890</v>
      </c>
      <c r="G34" s="145" t="s">
        <v>2740</v>
      </c>
      <c r="H34" s="214" t="s">
        <v>6544</v>
      </c>
      <c r="I34" s="874"/>
      <c r="J34" s="145" t="s">
        <v>2740</v>
      </c>
      <c r="K34" s="145" t="s">
        <v>2740</v>
      </c>
      <c r="L34" s="145" t="s">
        <v>2740</v>
      </c>
      <c r="M34" s="145" t="s">
        <v>2740</v>
      </c>
      <c r="N34" s="138"/>
      <c r="O34" s="315" t="s">
        <v>2740</v>
      </c>
      <c r="P34" s="13"/>
      <c r="Q34" s="13"/>
    </row>
    <row r="35" spans="1:17" s="8" customFormat="1" ht="35.1" customHeight="1" thickBot="1" x14ac:dyDescent="0.35">
      <c r="A35" s="337">
        <v>81240</v>
      </c>
      <c r="B35" s="149" t="s">
        <v>763</v>
      </c>
      <c r="C35" s="145" t="s">
        <v>2740</v>
      </c>
      <c r="D35" s="145" t="s">
        <v>2740</v>
      </c>
      <c r="E35" s="145" t="s">
        <v>2740</v>
      </c>
      <c r="F35" s="175" t="s">
        <v>3890</v>
      </c>
      <c r="G35" s="145" t="s">
        <v>2740</v>
      </c>
      <c r="H35" s="214" t="s">
        <v>6544</v>
      </c>
      <c r="I35" s="874"/>
      <c r="J35" s="145" t="s">
        <v>2740</v>
      </c>
      <c r="K35" s="145" t="s">
        <v>2740</v>
      </c>
      <c r="L35" s="145" t="s">
        <v>2740</v>
      </c>
      <c r="M35" s="145" t="s">
        <v>2740</v>
      </c>
      <c r="N35" s="138"/>
      <c r="O35" s="315" t="s">
        <v>2740</v>
      </c>
      <c r="P35" s="13"/>
      <c r="Q35" s="13"/>
    </row>
    <row r="36" spans="1:17" s="8" customFormat="1" ht="35.1" customHeight="1" thickBot="1" x14ac:dyDescent="0.35">
      <c r="A36" s="337">
        <v>81241</v>
      </c>
      <c r="B36" s="152" t="s">
        <v>764</v>
      </c>
      <c r="C36" s="145" t="s">
        <v>2740</v>
      </c>
      <c r="D36" s="145" t="s">
        <v>2740</v>
      </c>
      <c r="E36" s="145" t="s">
        <v>2740</v>
      </c>
      <c r="F36" s="175" t="s">
        <v>3890</v>
      </c>
      <c r="G36" s="145" t="s">
        <v>2740</v>
      </c>
      <c r="H36" s="214" t="s">
        <v>6544</v>
      </c>
      <c r="I36" s="874"/>
      <c r="J36" s="145" t="s">
        <v>2740</v>
      </c>
      <c r="K36" s="145" t="s">
        <v>2740</v>
      </c>
      <c r="L36" s="145" t="s">
        <v>2740</v>
      </c>
      <c r="M36" s="145" t="s">
        <v>2740</v>
      </c>
      <c r="N36" s="138"/>
      <c r="O36" s="315" t="s">
        <v>2740</v>
      </c>
      <c r="P36" s="13"/>
      <c r="Q36" s="13"/>
    </row>
    <row r="37" spans="1:17" s="8" customFormat="1" ht="35.1" customHeight="1" thickBot="1" x14ac:dyDescent="0.35">
      <c r="A37" s="337">
        <v>81242</v>
      </c>
      <c r="B37" s="149" t="s">
        <v>766</v>
      </c>
      <c r="C37" s="145" t="s">
        <v>2740</v>
      </c>
      <c r="D37" s="145" t="s">
        <v>2740</v>
      </c>
      <c r="E37" s="145" t="s">
        <v>2740</v>
      </c>
      <c r="F37" s="175" t="s">
        <v>3890</v>
      </c>
      <c r="G37" s="145" t="s">
        <v>2740</v>
      </c>
      <c r="H37" s="214" t="s">
        <v>6544</v>
      </c>
      <c r="I37" s="874"/>
      <c r="J37" s="145" t="s">
        <v>2740</v>
      </c>
      <c r="K37" s="145" t="s">
        <v>2740</v>
      </c>
      <c r="L37" s="145" t="s">
        <v>2740</v>
      </c>
      <c r="M37" s="145" t="s">
        <v>2740</v>
      </c>
      <c r="N37" s="138"/>
      <c r="O37" s="315" t="s">
        <v>2740</v>
      </c>
      <c r="P37" s="13"/>
      <c r="Q37" s="13"/>
    </row>
    <row r="38" spans="1:17" s="272" customFormat="1" ht="35.1" customHeight="1" thickBot="1" x14ac:dyDescent="0.35">
      <c r="A38" s="504">
        <v>81243</v>
      </c>
      <c r="B38" s="284" t="s">
        <v>6376</v>
      </c>
      <c r="C38" s="282" t="s">
        <v>2740</v>
      </c>
      <c r="D38" s="282" t="s">
        <v>2740</v>
      </c>
      <c r="E38" s="282" t="s">
        <v>2740</v>
      </c>
      <c r="F38" s="285">
        <v>45292</v>
      </c>
      <c r="G38" s="145" t="s">
        <v>2740</v>
      </c>
      <c r="H38" s="214" t="s">
        <v>6544</v>
      </c>
      <c r="I38" s="874"/>
      <c r="J38" s="145" t="s">
        <v>2740</v>
      </c>
      <c r="K38" s="282" t="s">
        <v>2740</v>
      </c>
      <c r="L38" s="282" t="s">
        <v>2740</v>
      </c>
      <c r="M38" s="282" t="s">
        <v>2740</v>
      </c>
      <c r="N38" s="283"/>
      <c r="O38" s="505" t="s">
        <v>2740</v>
      </c>
    </row>
    <row r="39" spans="1:17" s="271" customFormat="1" ht="35.1" customHeight="1" thickBot="1" x14ac:dyDescent="0.35">
      <c r="A39" s="504">
        <v>81244</v>
      </c>
      <c r="B39" s="273" t="s">
        <v>6377</v>
      </c>
      <c r="C39" s="282" t="s">
        <v>2740</v>
      </c>
      <c r="D39" s="282" t="s">
        <v>2740</v>
      </c>
      <c r="E39" s="282" t="s">
        <v>2740</v>
      </c>
      <c r="F39" s="285">
        <v>45292</v>
      </c>
      <c r="G39" s="145" t="s">
        <v>2740</v>
      </c>
      <c r="H39" s="214" t="s">
        <v>6544</v>
      </c>
      <c r="I39" s="874"/>
      <c r="J39" s="145" t="s">
        <v>2740</v>
      </c>
      <c r="K39" s="282" t="s">
        <v>2740</v>
      </c>
      <c r="L39" s="282" t="s">
        <v>2740</v>
      </c>
      <c r="M39" s="282" t="s">
        <v>2740</v>
      </c>
      <c r="N39" s="283"/>
      <c r="O39" s="505" t="s">
        <v>2740</v>
      </c>
      <c r="P39" s="272"/>
      <c r="Q39" s="272"/>
    </row>
    <row r="40" spans="1:17" s="8" customFormat="1" ht="35.1" customHeight="1" thickBot="1" x14ac:dyDescent="0.35">
      <c r="A40" s="337">
        <v>81245</v>
      </c>
      <c r="B40" s="149" t="s">
        <v>767</v>
      </c>
      <c r="C40" s="145" t="s">
        <v>2740</v>
      </c>
      <c r="D40" s="145" t="s">
        <v>2740</v>
      </c>
      <c r="E40" s="145" t="s">
        <v>2740</v>
      </c>
      <c r="F40" s="175" t="s">
        <v>3890</v>
      </c>
      <c r="G40" s="145" t="s">
        <v>2740</v>
      </c>
      <c r="H40" s="214" t="s">
        <v>6544</v>
      </c>
      <c r="I40" s="874"/>
      <c r="J40" s="145" t="s">
        <v>2740</v>
      </c>
      <c r="K40" s="145" t="s">
        <v>2740</v>
      </c>
      <c r="L40" s="145" t="s">
        <v>2740</v>
      </c>
      <c r="M40" s="145" t="s">
        <v>2740</v>
      </c>
      <c r="N40" s="138"/>
      <c r="O40" s="315" t="s">
        <v>2740</v>
      </c>
      <c r="P40" s="13"/>
      <c r="Q40" s="13"/>
    </row>
    <row r="41" spans="1:17" s="8" customFormat="1" ht="35.1" customHeight="1" thickBot="1" x14ac:dyDescent="0.35">
      <c r="A41" s="337">
        <v>81246</v>
      </c>
      <c r="B41" s="149" t="s">
        <v>768</v>
      </c>
      <c r="C41" s="145" t="s">
        <v>2740</v>
      </c>
      <c r="D41" s="145" t="s">
        <v>2740</v>
      </c>
      <c r="E41" s="145" t="s">
        <v>2740</v>
      </c>
      <c r="F41" s="175" t="s">
        <v>3890</v>
      </c>
      <c r="G41" s="145" t="s">
        <v>2740</v>
      </c>
      <c r="H41" s="214" t="s">
        <v>6544</v>
      </c>
      <c r="I41" s="874"/>
      <c r="J41" s="145" t="s">
        <v>2740</v>
      </c>
      <c r="K41" s="145" t="s">
        <v>2740</v>
      </c>
      <c r="L41" s="145" t="s">
        <v>2740</v>
      </c>
      <c r="M41" s="145" t="s">
        <v>2740</v>
      </c>
      <c r="N41" s="138"/>
      <c r="O41" s="315" t="s">
        <v>2740</v>
      </c>
      <c r="P41" s="13"/>
      <c r="Q41" s="13"/>
    </row>
    <row r="42" spans="1:17" s="8" customFormat="1" ht="35.1" customHeight="1" thickBot="1" x14ac:dyDescent="0.35">
      <c r="A42" s="337">
        <v>81247</v>
      </c>
      <c r="B42" s="149" t="s">
        <v>769</v>
      </c>
      <c r="C42" s="145" t="s">
        <v>2740</v>
      </c>
      <c r="D42" s="145" t="s">
        <v>2740</v>
      </c>
      <c r="E42" s="145" t="s">
        <v>2740</v>
      </c>
      <c r="F42" s="175" t="s">
        <v>3890</v>
      </c>
      <c r="G42" s="145" t="s">
        <v>2740</v>
      </c>
      <c r="H42" s="214" t="s">
        <v>6544</v>
      </c>
      <c r="I42" s="874"/>
      <c r="J42" s="145" t="s">
        <v>2740</v>
      </c>
      <c r="K42" s="145" t="s">
        <v>2740</v>
      </c>
      <c r="L42" s="145" t="s">
        <v>2740</v>
      </c>
      <c r="M42" s="145" t="s">
        <v>2740</v>
      </c>
      <c r="N42" s="138"/>
      <c r="O42" s="315" t="s">
        <v>2740</v>
      </c>
      <c r="P42" s="13"/>
      <c r="Q42" s="13"/>
    </row>
    <row r="43" spans="1:17" s="8" customFormat="1" ht="35.1" customHeight="1" thickBot="1" x14ac:dyDescent="0.35">
      <c r="A43" s="337">
        <v>81248</v>
      </c>
      <c r="B43" s="149" t="s">
        <v>770</v>
      </c>
      <c r="C43" s="145" t="s">
        <v>2740</v>
      </c>
      <c r="D43" s="145" t="s">
        <v>2740</v>
      </c>
      <c r="E43" s="145" t="s">
        <v>2740</v>
      </c>
      <c r="F43" s="175" t="s">
        <v>3890</v>
      </c>
      <c r="G43" s="145" t="s">
        <v>2740</v>
      </c>
      <c r="H43" s="214" t="s">
        <v>6544</v>
      </c>
      <c r="I43" s="874"/>
      <c r="J43" s="145" t="s">
        <v>2740</v>
      </c>
      <c r="K43" s="145" t="s">
        <v>2740</v>
      </c>
      <c r="L43" s="145" t="s">
        <v>2740</v>
      </c>
      <c r="M43" s="145" t="s">
        <v>2740</v>
      </c>
      <c r="N43" s="138"/>
      <c r="O43" s="315" t="s">
        <v>2740</v>
      </c>
      <c r="P43" s="13"/>
      <c r="Q43" s="13"/>
    </row>
    <row r="44" spans="1:17" s="8" customFormat="1" ht="35.1" customHeight="1" thickBot="1" x14ac:dyDescent="0.35">
      <c r="A44" s="337">
        <v>81249</v>
      </c>
      <c r="B44" s="149" t="s">
        <v>771</v>
      </c>
      <c r="C44" s="145" t="s">
        <v>2740</v>
      </c>
      <c r="D44" s="145" t="s">
        <v>2740</v>
      </c>
      <c r="E44" s="145" t="s">
        <v>2740</v>
      </c>
      <c r="F44" s="175" t="s">
        <v>3890</v>
      </c>
      <c r="G44" s="145" t="s">
        <v>2740</v>
      </c>
      <c r="H44" s="214" t="s">
        <v>6544</v>
      </c>
      <c r="I44" s="874"/>
      <c r="J44" s="145" t="s">
        <v>2740</v>
      </c>
      <c r="K44" s="145" t="s">
        <v>2740</v>
      </c>
      <c r="L44" s="145" t="s">
        <v>2740</v>
      </c>
      <c r="M44" s="145" t="s">
        <v>2740</v>
      </c>
      <c r="N44" s="138"/>
      <c r="O44" s="315" t="s">
        <v>2740</v>
      </c>
      <c r="P44" s="13"/>
      <c r="Q44" s="13"/>
    </row>
    <row r="45" spans="1:17" s="8" customFormat="1" ht="35.1" customHeight="1" thickBot="1" x14ac:dyDescent="0.35">
      <c r="A45" s="337">
        <v>81250</v>
      </c>
      <c r="B45" s="149" t="s">
        <v>772</v>
      </c>
      <c r="C45" s="145" t="s">
        <v>2740</v>
      </c>
      <c r="D45" s="145" t="s">
        <v>2740</v>
      </c>
      <c r="E45" s="145" t="s">
        <v>2740</v>
      </c>
      <c r="F45" s="175" t="s">
        <v>3890</v>
      </c>
      <c r="G45" s="145" t="s">
        <v>2740</v>
      </c>
      <c r="H45" s="214" t="s">
        <v>6544</v>
      </c>
      <c r="I45" s="874"/>
      <c r="J45" s="145" t="s">
        <v>2740</v>
      </c>
      <c r="K45" s="145" t="s">
        <v>2740</v>
      </c>
      <c r="L45" s="145" t="s">
        <v>2740</v>
      </c>
      <c r="M45" s="145" t="s">
        <v>2740</v>
      </c>
      <c r="N45" s="138"/>
      <c r="O45" s="315" t="s">
        <v>2740</v>
      </c>
      <c r="P45" s="13"/>
      <c r="Q45" s="13"/>
    </row>
    <row r="46" spans="1:17" s="8" customFormat="1" ht="35.1" customHeight="1" thickBot="1" x14ac:dyDescent="0.35">
      <c r="A46" s="337">
        <v>81251</v>
      </c>
      <c r="B46" s="149" t="s">
        <v>773</v>
      </c>
      <c r="C46" s="145" t="s">
        <v>2740</v>
      </c>
      <c r="D46" s="145" t="s">
        <v>2740</v>
      </c>
      <c r="E46" s="145" t="s">
        <v>2740</v>
      </c>
      <c r="F46" s="175" t="s">
        <v>3890</v>
      </c>
      <c r="G46" s="145" t="s">
        <v>2740</v>
      </c>
      <c r="H46" s="214" t="s">
        <v>6544</v>
      </c>
      <c r="I46" s="874"/>
      <c r="J46" s="145" t="s">
        <v>2740</v>
      </c>
      <c r="K46" s="145" t="s">
        <v>2740</v>
      </c>
      <c r="L46" s="145" t="s">
        <v>2740</v>
      </c>
      <c r="M46" s="145" t="s">
        <v>2740</v>
      </c>
      <c r="N46" s="138"/>
      <c r="O46" s="315" t="s">
        <v>2740</v>
      </c>
      <c r="P46" s="13"/>
      <c r="Q46" s="13"/>
    </row>
    <row r="47" spans="1:17" s="8" customFormat="1" ht="35.1" customHeight="1" thickBot="1" x14ac:dyDescent="0.35">
      <c r="A47" s="337">
        <v>81252</v>
      </c>
      <c r="B47" s="149" t="s">
        <v>774</v>
      </c>
      <c r="C47" s="145" t="s">
        <v>2740</v>
      </c>
      <c r="D47" s="145" t="s">
        <v>2740</v>
      </c>
      <c r="E47" s="145" t="s">
        <v>2740</v>
      </c>
      <c r="F47" s="175" t="s">
        <v>3890</v>
      </c>
      <c r="G47" s="145" t="s">
        <v>2740</v>
      </c>
      <c r="H47" s="214" t="s">
        <v>6544</v>
      </c>
      <c r="I47" s="874"/>
      <c r="J47" s="145" t="s">
        <v>2740</v>
      </c>
      <c r="K47" s="145" t="s">
        <v>2740</v>
      </c>
      <c r="L47" s="145" t="s">
        <v>2740</v>
      </c>
      <c r="M47" s="145" t="s">
        <v>2740</v>
      </c>
      <c r="N47" s="138"/>
      <c r="O47" s="315" t="s">
        <v>2740</v>
      </c>
      <c r="P47" s="13"/>
      <c r="Q47" s="13"/>
    </row>
    <row r="48" spans="1:17" s="8" customFormat="1" ht="35.1" customHeight="1" thickBot="1" x14ac:dyDescent="0.35">
      <c r="A48" s="337">
        <v>81253</v>
      </c>
      <c r="B48" s="149" t="s">
        <v>775</v>
      </c>
      <c r="C48" s="145" t="s">
        <v>2740</v>
      </c>
      <c r="D48" s="145" t="s">
        <v>2740</v>
      </c>
      <c r="E48" s="145" t="s">
        <v>2740</v>
      </c>
      <c r="F48" s="175" t="s">
        <v>3890</v>
      </c>
      <c r="G48" s="145" t="s">
        <v>2740</v>
      </c>
      <c r="H48" s="214" t="s">
        <v>6544</v>
      </c>
      <c r="I48" s="874"/>
      <c r="J48" s="145" t="s">
        <v>2740</v>
      </c>
      <c r="K48" s="145" t="s">
        <v>2740</v>
      </c>
      <c r="L48" s="145" t="s">
        <v>2740</v>
      </c>
      <c r="M48" s="145" t="s">
        <v>2740</v>
      </c>
      <c r="N48" s="138"/>
      <c r="O48" s="315" t="s">
        <v>2740</v>
      </c>
      <c r="P48" s="13"/>
      <c r="Q48" s="13"/>
    </row>
    <row r="49" spans="1:17" s="8" customFormat="1" ht="35.1" customHeight="1" thickBot="1" x14ac:dyDescent="0.35">
      <c r="A49" s="337">
        <v>81254</v>
      </c>
      <c r="B49" s="149" t="s">
        <v>776</v>
      </c>
      <c r="C49" s="145" t="s">
        <v>2740</v>
      </c>
      <c r="D49" s="145" t="s">
        <v>2740</v>
      </c>
      <c r="E49" s="145" t="s">
        <v>2740</v>
      </c>
      <c r="F49" s="175" t="s">
        <v>3890</v>
      </c>
      <c r="G49" s="145" t="s">
        <v>2740</v>
      </c>
      <c r="H49" s="214" t="s">
        <v>6544</v>
      </c>
      <c r="I49" s="874"/>
      <c r="J49" s="145" t="s">
        <v>2740</v>
      </c>
      <c r="K49" s="145" t="s">
        <v>2740</v>
      </c>
      <c r="L49" s="145" t="s">
        <v>2740</v>
      </c>
      <c r="M49" s="145" t="s">
        <v>2740</v>
      </c>
      <c r="N49" s="138"/>
      <c r="O49" s="315" t="s">
        <v>2740</v>
      </c>
      <c r="P49" s="13"/>
      <c r="Q49" s="13"/>
    </row>
    <row r="50" spans="1:17" s="8" customFormat="1" ht="35.1" customHeight="1" thickBot="1" x14ac:dyDescent="0.35">
      <c r="A50" s="337">
        <v>81255</v>
      </c>
      <c r="B50" s="149" t="s">
        <v>777</v>
      </c>
      <c r="C50" s="145" t="s">
        <v>2740</v>
      </c>
      <c r="D50" s="145" t="s">
        <v>2740</v>
      </c>
      <c r="E50" s="145" t="s">
        <v>2740</v>
      </c>
      <c r="F50" s="175" t="s">
        <v>3890</v>
      </c>
      <c r="G50" s="145" t="s">
        <v>2740</v>
      </c>
      <c r="H50" s="214" t="s">
        <v>6544</v>
      </c>
      <c r="I50" s="874"/>
      <c r="J50" s="145" t="s">
        <v>2740</v>
      </c>
      <c r="K50" s="145" t="s">
        <v>2740</v>
      </c>
      <c r="L50" s="145" t="s">
        <v>2740</v>
      </c>
      <c r="M50" s="145" t="s">
        <v>2740</v>
      </c>
      <c r="N50" s="138"/>
      <c r="O50" s="315" t="s">
        <v>2740</v>
      </c>
      <c r="P50" s="13"/>
      <c r="Q50" s="13"/>
    </row>
    <row r="51" spans="1:17" s="8" customFormat="1" ht="35.1" customHeight="1" thickBot="1" x14ac:dyDescent="0.35">
      <c r="A51" s="337">
        <v>81256</v>
      </c>
      <c r="B51" s="149" t="s">
        <v>778</v>
      </c>
      <c r="C51" s="145" t="s">
        <v>2740</v>
      </c>
      <c r="D51" s="145" t="s">
        <v>2740</v>
      </c>
      <c r="E51" s="145" t="s">
        <v>2740</v>
      </c>
      <c r="F51" s="175" t="s">
        <v>3890</v>
      </c>
      <c r="G51" s="145" t="s">
        <v>2740</v>
      </c>
      <c r="H51" s="214" t="s">
        <v>6544</v>
      </c>
      <c r="I51" s="874"/>
      <c r="J51" s="145" t="s">
        <v>2740</v>
      </c>
      <c r="K51" s="145" t="s">
        <v>2740</v>
      </c>
      <c r="L51" s="145" t="s">
        <v>2740</v>
      </c>
      <c r="M51" s="145" t="s">
        <v>2740</v>
      </c>
      <c r="N51" s="138"/>
      <c r="O51" s="315" t="s">
        <v>2740</v>
      </c>
      <c r="P51" s="13"/>
      <c r="Q51" s="13"/>
    </row>
    <row r="52" spans="1:17" s="8" customFormat="1" ht="45" customHeight="1" thickBot="1" x14ac:dyDescent="0.35">
      <c r="A52" s="337">
        <v>81257</v>
      </c>
      <c r="B52" s="149" t="s">
        <v>779</v>
      </c>
      <c r="C52" s="145" t="s">
        <v>2740</v>
      </c>
      <c r="D52" s="145" t="s">
        <v>2740</v>
      </c>
      <c r="E52" s="145" t="s">
        <v>2740</v>
      </c>
      <c r="F52" s="175" t="s">
        <v>3890</v>
      </c>
      <c r="G52" s="145" t="s">
        <v>2740</v>
      </c>
      <c r="H52" s="214" t="s">
        <v>6544</v>
      </c>
      <c r="I52" s="874"/>
      <c r="J52" s="145" t="s">
        <v>2740</v>
      </c>
      <c r="K52" s="145" t="s">
        <v>2740</v>
      </c>
      <c r="L52" s="145" t="s">
        <v>2740</v>
      </c>
      <c r="M52" s="145" t="s">
        <v>2740</v>
      </c>
      <c r="N52" s="138"/>
      <c r="O52" s="315" t="s">
        <v>2740</v>
      </c>
      <c r="P52" s="13"/>
      <c r="Q52" s="13"/>
    </row>
    <row r="53" spans="1:17" s="8" customFormat="1" ht="45" customHeight="1" thickBot="1" x14ac:dyDescent="0.35">
      <c r="A53" s="337">
        <v>81258</v>
      </c>
      <c r="B53" s="149" t="s">
        <v>780</v>
      </c>
      <c r="C53" s="145" t="s">
        <v>2740</v>
      </c>
      <c r="D53" s="145" t="s">
        <v>2740</v>
      </c>
      <c r="E53" s="145" t="s">
        <v>2740</v>
      </c>
      <c r="F53" s="175" t="s">
        <v>3890</v>
      </c>
      <c r="G53" s="145" t="s">
        <v>2740</v>
      </c>
      <c r="H53" s="214" t="s">
        <v>6544</v>
      </c>
      <c r="I53" s="874"/>
      <c r="J53" s="145" t="s">
        <v>2740</v>
      </c>
      <c r="K53" s="145" t="s">
        <v>2740</v>
      </c>
      <c r="L53" s="145" t="s">
        <v>2740</v>
      </c>
      <c r="M53" s="145" t="s">
        <v>2740</v>
      </c>
      <c r="N53" s="138"/>
      <c r="O53" s="315" t="s">
        <v>2740</v>
      </c>
      <c r="P53" s="13"/>
      <c r="Q53" s="13"/>
    </row>
    <row r="54" spans="1:17" s="8" customFormat="1" ht="45" customHeight="1" thickBot="1" x14ac:dyDescent="0.35">
      <c r="A54" s="337">
        <v>81259</v>
      </c>
      <c r="B54" s="149" t="s">
        <v>781</v>
      </c>
      <c r="C54" s="145" t="s">
        <v>2740</v>
      </c>
      <c r="D54" s="145" t="s">
        <v>2740</v>
      </c>
      <c r="E54" s="145" t="s">
        <v>2740</v>
      </c>
      <c r="F54" s="175" t="s">
        <v>3890</v>
      </c>
      <c r="G54" s="145" t="s">
        <v>2740</v>
      </c>
      <c r="H54" s="214" t="s">
        <v>6544</v>
      </c>
      <c r="I54" s="874"/>
      <c r="J54" s="145" t="s">
        <v>2740</v>
      </c>
      <c r="K54" s="145" t="s">
        <v>2740</v>
      </c>
      <c r="L54" s="145" t="s">
        <v>2740</v>
      </c>
      <c r="M54" s="145" t="s">
        <v>2740</v>
      </c>
      <c r="N54" s="138"/>
      <c r="O54" s="315" t="s">
        <v>2740</v>
      </c>
      <c r="P54" s="13"/>
      <c r="Q54" s="13"/>
    </row>
    <row r="55" spans="1:17" s="8" customFormat="1" ht="45" customHeight="1" thickBot="1" x14ac:dyDescent="0.35">
      <c r="A55" s="337">
        <v>81260</v>
      </c>
      <c r="B55" s="149" t="s">
        <v>782</v>
      </c>
      <c r="C55" s="145" t="s">
        <v>2740</v>
      </c>
      <c r="D55" s="145" t="s">
        <v>2740</v>
      </c>
      <c r="E55" s="145" t="s">
        <v>2740</v>
      </c>
      <c r="F55" s="175" t="s">
        <v>3890</v>
      </c>
      <c r="G55" s="145" t="s">
        <v>2740</v>
      </c>
      <c r="H55" s="214" t="s">
        <v>6544</v>
      </c>
      <c r="I55" s="874"/>
      <c r="J55" s="145" t="s">
        <v>2740</v>
      </c>
      <c r="K55" s="145" t="s">
        <v>2740</v>
      </c>
      <c r="L55" s="145" t="s">
        <v>2740</v>
      </c>
      <c r="M55" s="145" t="s">
        <v>2740</v>
      </c>
      <c r="N55" s="138"/>
      <c r="O55" s="315" t="s">
        <v>2740</v>
      </c>
      <c r="P55" s="13"/>
      <c r="Q55" s="13"/>
    </row>
    <row r="56" spans="1:17" s="8" customFormat="1" ht="45" customHeight="1" thickBot="1" x14ac:dyDescent="0.35">
      <c r="A56" s="337">
        <v>81261</v>
      </c>
      <c r="B56" s="149" t="s">
        <v>783</v>
      </c>
      <c r="C56" s="145" t="s">
        <v>2740</v>
      </c>
      <c r="D56" s="145" t="s">
        <v>2740</v>
      </c>
      <c r="E56" s="145" t="s">
        <v>2740</v>
      </c>
      <c r="F56" s="175" t="s">
        <v>3890</v>
      </c>
      <c r="G56" s="145" t="s">
        <v>2740</v>
      </c>
      <c r="H56" s="214" t="s">
        <v>6544</v>
      </c>
      <c r="I56" s="874"/>
      <c r="J56" s="145" t="s">
        <v>2740</v>
      </c>
      <c r="K56" s="145" t="s">
        <v>2740</v>
      </c>
      <c r="L56" s="145" t="s">
        <v>2740</v>
      </c>
      <c r="M56" s="145" t="s">
        <v>2740</v>
      </c>
      <c r="N56" s="138"/>
      <c r="O56" s="315" t="s">
        <v>2740</v>
      </c>
      <c r="P56" s="13"/>
      <c r="Q56" s="13"/>
    </row>
    <row r="57" spans="1:17" s="8" customFormat="1" ht="45" customHeight="1" thickBot="1" x14ac:dyDescent="0.35">
      <c r="A57" s="337">
        <v>81262</v>
      </c>
      <c r="B57" s="149" t="s">
        <v>784</v>
      </c>
      <c r="C57" s="145" t="s">
        <v>2740</v>
      </c>
      <c r="D57" s="145" t="s">
        <v>2740</v>
      </c>
      <c r="E57" s="145" t="s">
        <v>2740</v>
      </c>
      <c r="F57" s="175" t="s">
        <v>3890</v>
      </c>
      <c r="G57" s="145" t="s">
        <v>2740</v>
      </c>
      <c r="H57" s="214" t="s">
        <v>6544</v>
      </c>
      <c r="I57" s="874"/>
      <c r="J57" s="145" t="s">
        <v>2740</v>
      </c>
      <c r="K57" s="145" t="s">
        <v>2740</v>
      </c>
      <c r="L57" s="145" t="s">
        <v>2740</v>
      </c>
      <c r="M57" s="145" t="s">
        <v>2740</v>
      </c>
      <c r="N57" s="138"/>
      <c r="O57" s="315" t="s">
        <v>2740</v>
      </c>
      <c r="P57" s="13"/>
      <c r="Q57" s="13"/>
    </row>
    <row r="58" spans="1:17" s="8" customFormat="1" ht="45" customHeight="1" thickBot="1" x14ac:dyDescent="0.35">
      <c r="A58" s="337">
        <v>81263</v>
      </c>
      <c r="B58" s="149" t="s">
        <v>1891</v>
      </c>
      <c r="C58" s="145" t="s">
        <v>2740</v>
      </c>
      <c r="D58" s="145" t="s">
        <v>2740</v>
      </c>
      <c r="E58" s="145" t="s">
        <v>2740</v>
      </c>
      <c r="F58" s="175" t="s">
        <v>3890</v>
      </c>
      <c r="G58" s="145" t="s">
        <v>2740</v>
      </c>
      <c r="H58" s="214" t="s">
        <v>6544</v>
      </c>
      <c r="I58" s="874"/>
      <c r="J58" s="145" t="s">
        <v>2740</v>
      </c>
      <c r="K58" s="145" t="s">
        <v>2740</v>
      </c>
      <c r="L58" s="145" t="s">
        <v>2740</v>
      </c>
      <c r="M58" s="145" t="s">
        <v>2740</v>
      </c>
      <c r="N58" s="138"/>
      <c r="O58" s="315" t="s">
        <v>2740</v>
      </c>
      <c r="P58" s="13"/>
      <c r="Q58" s="13"/>
    </row>
    <row r="59" spans="1:17" s="8" customFormat="1" ht="45" customHeight="1" thickBot="1" x14ac:dyDescent="0.35">
      <c r="A59" s="337">
        <v>81264</v>
      </c>
      <c r="B59" s="149" t="s">
        <v>785</v>
      </c>
      <c r="C59" s="145" t="s">
        <v>2740</v>
      </c>
      <c r="D59" s="145" t="s">
        <v>2740</v>
      </c>
      <c r="E59" s="145" t="s">
        <v>2740</v>
      </c>
      <c r="F59" s="175" t="s">
        <v>3890</v>
      </c>
      <c r="G59" s="145" t="s">
        <v>2740</v>
      </c>
      <c r="H59" s="214" t="s">
        <v>6544</v>
      </c>
      <c r="I59" s="874"/>
      <c r="J59" s="145" t="s">
        <v>2740</v>
      </c>
      <c r="K59" s="145" t="s">
        <v>2740</v>
      </c>
      <c r="L59" s="145" t="s">
        <v>2740</v>
      </c>
      <c r="M59" s="145" t="s">
        <v>2740</v>
      </c>
      <c r="N59" s="138"/>
      <c r="O59" s="315" t="s">
        <v>2740</v>
      </c>
      <c r="P59" s="13"/>
      <c r="Q59" s="13"/>
    </row>
    <row r="60" spans="1:17" s="8" customFormat="1" ht="55.05" customHeight="1" thickBot="1" x14ac:dyDescent="0.35">
      <c r="A60" s="337">
        <v>81265</v>
      </c>
      <c r="B60" s="149" t="s">
        <v>1892</v>
      </c>
      <c r="C60" s="145" t="s">
        <v>2740</v>
      </c>
      <c r="D60" s="145" t="s">
        <v>2740</v>
      </c>
      <c r="E60" s="145" t="s">
        <v>2740</v>
      </c>
      <c r="F60" s="175" t="s">
        <v>3890</v>
      </c>
      <c r="G60" s="145" t="s">
        <v>2740</v>
      </c>
      <c r="H60" s="214" t="s">
        <v>6544</v>
      </c>
      <c r="I60" s="874"/>
      <c r="J60" s="145" t="s">
        <v>2740</v>
      </c>
      <c r="K60" s="145" t="s">
        <v>2740</v>
      </c>
      <c r="L60" s="145" t="s">
        <v>2740</v>
      </c>
      <c r="M60" s="145" t="s">
        <v>2740</v>
      </c>
      <c r="N60" s="138"/>
      <c r="O60" s="315" t="s">
        <v>2740</v>
      </c>
      <c r="P60" s="13"/>
      <c r="Q60" s="13"/>
    </row>
    <row r="61" spans="1:17" s="8" customFormat="1" ht="45" customHeight="1" thickBot="1" x14ac:dyDescent="0.35">
      <c r="A61" s="337">
        <v>81266</v>
      </c>
      <c r="B61" s="275" t="s">
        <v>1939</v>
      </c>
      <c r="C61" s="145" t="s">
        <v>2740</v>
      </c>
      <c r="D61" s="145" t="s">
        <v>2740</v>
      </c>
      <c r="E61" s="145" t="s">
        <v>2740</v>
      </c>
      <c r="F61" s="175" t="s">
        <v>3890</v>
      </c>
      <c r="G61" s="145" t="s">
        <v>2740</v>
      </c>
      <c r="H61" s="214" t="s">
        <v>6544</v>
      </c>
      <c r="I61" s="874"/>
      <c r="J61" s="145" t="s">
        <v>2740</v>
      </c>
      <c r="K61" s="145" t="s">
        <v>2740</v>
      </c>
      <c r="L61" s="145" t="s">
        <v>2740</v>
      </c>
      <c r="M61" s="145" t="s">
        <v>2740</v>
      </c>
      <c r="N61" s="138"/>
      <c r="O61" s="315" t="s">
        <v>2740</v>
      </c>
      <c r="P61" s="13"/>
      <c r="Q61" s="13"/>
    </row>
    <row r="62" spans="1:17" s="8" customFormat="1" ht="45" customHeight="1" thickBot="1" x14ac:dyDescent="0.35">
      <c r="A62" s="337">
        <v>81267</v>
      </c>
      <c r="B62" s="149" t="s">
        <v>1893</v>
      </c>
      <c r="C62" s="145" t="s">
        <v>2740</v>
      </c>
      <c r="D62" s="145" t="s">
        <v>2740</v>
      </c>
      <c r="E62" s="145" t="s">
        <v>2740</v>
      </c>
      <c r="F62" s="175" t="s">
        <v>3890</v>
      </c>
      <c r="G62" s="145" t="s">
        <v>2740</v>
      </c>
      <c r="H62" s="214" t="s">
        <v>6544</v>
      </c>
      <c r="I62" s="874"/>
      <c r="J62" s="145" t="s">
        <v>2740</v>
      </c>
      <c r="K62" s="145" t="s">
        <v>2740</v>
      </c>
      <c r="L62" s="145" t="s">
        <v>2740</v>
      </c>
      <c r="M62" s="145" t="s">
        <v>2740</v>
      </c>
      <c r="N62" s="138"/>
      <c r="O62" s="315" t="s">
        <v>2740</v>
      </c>
      <c r="P62" s="13"/>
      <c r="Q62" s="13"/>
    </row>
    <row r="63" spans="1:17" s="8" customFormat="1" ht="35.1" customHeight="1" thickBot="1" x14ac:dyDescent="0.35">
      <c r="A63" s="337">
        <v>81268</v>
      </c>
      <c r="B63" s="149" t="s">
        <v>1894</v>
      </c>
      <c r="C63" s="145" t="s">
        <v>2740</v>
      </c>
      <c r="D63" s="145" t="s">
        <v>2740</v>
      </c>
      <c r="E63" s="145" t="s">
        <v>2740</v>
      </c>
      <c r="F63" s="175" t="s">
        <v>3890</v>
      </c>
      <c r="G63" s="145" t="s">
        <v>2740</v>
      </c>
      <c r="H63" s="214" t="s">
        <v>6544</v>
      </c>
      <c r="I63" s="874"/>
      <c r="J63" s="145" t="s">
        <v>2740</v>
      </c>
      <c r="K63" s="145" t="s">
        <v>2740</v>
      </c>
      <c r="L63" s="145" t="s">
        <v>2740</v>
      </c>
      <c r="M63" s="145" t="s">
        <v>2740</v>
      </c>
      <c r="N63" s="138"/>
      <c r="O63" s="315" t="s">
        <v>2740</v>
      </c>
      <c r="P63" s="13"/>
      <c r="Q63" s="13"/>
    </row>
    <row r="64" spans="1:17" s="8" customFormat="1" ht="35.1" customHeight="1" thickBot="1" x14ac:dyDescent="0.35">
      <c r="A64" s="337">
        <v>81270</v>
      </c>
      <c r="B64" s="149" t="s">
        <v>786</v>
      </c>
      <c r="C64" s="145" t="s">
        <v>2740</v>
      </c>
      <c r="D64" s="145" t="s">
        <v>2740</v>
      </c>
      <c r="E64" s="145" t="s">
        <v>2740</v>
      </c>
      <c r="F64" s="175" t="s">
        <v>3890</v>
      </c>
      <c r="G64" s="145" t="s">
        <v>2740</v>
      </c>
      <c r="H64" s="214" t="s">
        <v>6544</v>
      </c>
      <c r="I64" s="874"/>
      <c r="J64" s="145" t="s">
        <v>2740</v>
      </c>
      <c r="K64" s="145" t="s">
        <v>2740</v>
      </c>
      <c r="L64" s="145" t="s">
        <v>2740</v>
      </c>
      <c r="M64" s="145" t="s">
        <v>2740</v>
      </c>
      <c r="N64" s="138"/>
      <c r="O64" s="315" t="s">
        <v>2740</v>
      </c>
      <c r="P64" s="13"/>
      <c r="Q64" s="13"/>
    </row>
    <row r="65" spans="1:17" s="8" customFormat="1" ht="45" customHeight="1" thickBot="1" x14ac:dyDescent="0.35">
      <c r="A65" s="337">
        <v>81272</v>
      </c>
      <c r="B65" s="149" t="s">
        <v>787</v>
      </c>
      <c r="C65" s="145" t="s">
        <v>2740</v>
      </c>
      <c r="D65" s="145" t="s">
        <v>2740</v>
      </c>
      <c r="E65" s="145" t="s">
        <v>2740</v>
      </c>
      <c r="F65" s="175" t="s">
        <v>3890</v>
      </c>
      <c r="G65" s="145" t="s">
        <v>2740</v>
      </c>
      <c r="H65" s="214" t="s">
        <v>6544</v>
      </c>
      <c r="I65" s="874"/>
      <c r="J65" s="145" t="s">
        <v>2740</v>
      </c>
      <c r="K65" s="145" t="s">
        <v>2740</v>
      </c>
      <c r="L65" s="145" t="s">
        <v>2740</v>
      </c>
      <c r="M65" s="145" t="s">
        <v>2740</v>
      </c>
      <c r="N65" s="138"/>
      <c r="O65" s="315" t="s">
        <v>2740</v>
      </c>
      <c r="P65" s="13"/>
      <c r="Q65" s="13"/>
    </row>
    <row r="66" spans="1:17" s="8" customFormat="1" ht="35.1" customHeight="1" thickBot="1" x14ac:dyDescent="0.35">
      <c r="A66" s="337">
        <v>81273</v>
      </c>
      <c r="B66" s="149" t="s">
        <v>788</v>
      </c>
      <c r="C66" s="145" t="s">
        <v>2740</v>
      </c>
      <c r="D66" s="145" t="s">
        <v>2740</v>
      </c>
      <c r="E66" s="145" t="s">
        <v>2740</v>
      </c>
      <c r="F66" s="175" t="s">
        <v>3890</v>
      </c>
      <c r="G66" s="145" t="s">
        <v>2740</v>
      </c>
      <c r="H66" s="214" t="s">
        <v>6544</v>
      </c>
      <c r="I66" s="874"/>
      <c r="J66" s="145" t="s">
        <v>2740</v>
      </c>
      <c r="K66" s="145" t="s">
        <v>2740</v>
      </c>
      <c r="L66" s="145" t="s">
        <v>2740</v>
      </c>
      <c r="M66" s="145" t="s">
        <v>2740</v>
      </c>
      <c r="N66" s="138"/>
      <c r="O66" s="315" t="s">
        <v>2740</v>
      </c>
      <c r="P66" s="13"/>
      <c r="Q66" s="13"/>
    </row>
    <row r="67" spans="1:17" s="8" customFormat="1" ht="35.1" customHeight="1" thickBot="1" x14ac:dyDescent="0.35">
      <c r="A67" s="337">
        <v>81275</v>
      </c>
      <c r="B67" s="149" t="s">
        <v>789</v>
      </c>
      <c r="C67" s="145" t="s">
        <v>2740</v>
      </c>
      <c r="D67" s="145" t="s">
        <v>2740</v>
      </c>
      <c r="E67" s="145" t="s">
        <v>2740</v>
      </c>
      <c r="F67" s="175" t="s">
        <v>3890</v>
      </c>
      <c r="G67" s="145" t="s">
        <v>2740</v>
      </c>
      <c r="H67" s="214" t="s">
        <v>6544</v>
      </c>
      <c r="I67" s="874"/>
      <c r="J67" s="145" t="s">
        <v>2740</v>
      </c>
      <c r="K67" s="145" t="s">
        <v>2740</v>
      </c>
      <c r="L67" s="145" t="s">
        <v>2740</v>
      </c>
      <c r="M67" s="145" t="s">
        <v>2740</v>
      </c>
      <c r="N67" s="138"/>
      <c r="O67" s="315" t="s">
        <v>2740</v>
      </c>
      <c r="P67" s="13"/>
      <c r="Q67" s="13"/>
    </row>
    <row r="68" spans="1:17" s="8" customFormat="1" ht="35.1" customHeight="1" thickBot="1" x14ac:dyDescent="0.35">
      <c r="A68" s="337">
        <v>81276</v>
      </c>
      <c r="B68" s="149" t="s">
        <v>790</v>
      </c>
      <c r="C68" s="145" t="s">
        <v>2740</v>
      </c>
      <c r="D68" s="145" t="s">
        <v>2740</v>
      </c>
      <c r="E68" s="145" t="s">
        <v>2740</v>
      </c>
      <c r="F68" s="175" t="s">
        <v>3890</v>
      </c>
      <c r="G68" s="145" t="s">
        <v>2740</v>
      </c>
      <c r="H68" s="214" t="s">
        <v>6544</v>
      </c>
      <c r="I68" s="874"/>
      <c r="J68" s="145" t="s">
        <v>2740</v>
      </c>
      <c r="K68" s="145" t="s">
        <v>2740</v>
      </c>
      <c r="L68" s="145" t="s">
        <v>2740</v>
      </c>
      <c r="M68" s="145" t="s">
        <v>2740</v>
      </c>
      <c r="N68" s="138"/>
      <c r="O68" s="315" t="s">
        <v>2740</v>
      </c>
      <c r="P68" s="13"/>
      <c r="Q68" s="13"/>
    </row>
    <row r="69" spans="1:17" s="8" customFormat="1" ht="35.1" customHeight="1" thickBot="1" x14ac:dyDescent="0.35">
      <c r="A69" s="337">
        <v>81287</v>
      </c>
      <c r="B69" s="149" t="s">
        <v>1895</v>
      </c>
      <c r="C69" s="145" t="s">
        <v>2740</v>
      </c>
      <c r="D69" s="145" t="s">
        <v>2740</v>
      </c>
      <c r="E69" s="145" t="s">
        <v>2740</v>
      </c>
      <c r="F69" s="175" t="s">
        <v>3890</v>
      </c>
      <c r="G69" s="145" t="s">
        <v>2740</v>
      </c>
      <c r="H69" s="214" t="s">
        <v>6544</v>
      </c>
      <c r="I69" s="874"/>
      <c r="J69" s="145" t="s">
        <v>2740</v>
      </c>
      <c r="K69" s="145" t="s">
        <v>2740</v>
      </c>
      <c r="L69" s="145" t="s">
        <v>2740</v>
      </c>
      <c r="M69" s="145" t="s">
        <v>2740</v>
      </c>
      <c r="N69" s="138"/>
      <c r="O69" s="315" t="s">
        <v>2740</v>
      </c>
      <c r="P69" s="13"/>
      <c r="Q69" s="13"/>
    </row>
    <row r="70" spans="1:17" s="8" customFormat="1" ht="35.1" customHeight="1" thickBot="1" x14ac:dyDescent="0.35">
      <c r="A70" s="337">
        <v>81288</v>
      </c>
      <c r="B70" s="149" t="s">
        <v>792</v>
      </c>
      <c r="C70" s="145" t="s">
        <v>2740</v>
      </c>
      <c r="D70" s="145" t="s">
        <v>2740</v>
      </c>
      <c r="E70" s="145" t="s">
        <v>2740</v>
      </c>
      <c r="F70" s="175" t="s">
        <v>3890</v>
      </c>
      <c r="G70" s="145" t="s">
        <v>2740</v>
      </c>
      <c r="H70" s="214" t="s">
        <v>6544</v>
      </c>
      <c r="I70" s="874"/>
      <c r="J70" s="145" t="s">
        <v>2740</v>
      </c>
      <c r="K70" s="145" t="s">
        <v>2740</v>
      </c>
      <c r="L70" s="145" t="s">
        <v>2740</v>
      </c>
      <c r="M70" s="145" t="s">
        <v>2740</v>
      </c>
      <c r="N70" s="138"/>
      <c r="O70" s="315" t="s">
        <v>2740</v>
      </c>
      <c r="P70" s="13"/>
      <c r="Q70" s="13"/>
    </row>
    <row r="71" spans="1:17" s="8" customFormat="1" ht="35.1" customHeight="1" thickBot="1" x14ac:dyDescent="0.35">
      <c r="A71" s="337">
        <v>81290</v>
      </c>
      <c r="B71" s="149" t="s">
        <v>793</v>
      </c>
      <c r="C71" s="145" t="s">
        <v>2740</v>
      </c>
      <c r="D71" s="145" t="s">
        <v>2740</v>
      </c>
      <c r="E71" s="145" t="s">
        <v>2740</v>
      </c>
      <c r="F71" s="175" t="s">
        <v>3890</v>
      </c>
      <c r="G71" s="145" t="s">
        <v>2740</v>
      </c>
      <c r="H71" s="214" t="s">
        <v>6544</v>
      </c>
      <c r="I71" s="874"/>
      <c r="J71" s="145" t="s">
        <v>2740</v>
      </c>
      <c r="K71" s="145" t="s">
        <v>2740</v>
      </c>
      <c r="L71" s="145" t="s">
        <v>2740</v>
      </c>
      <c r="M71" s="145" t="s">
        <v>2740</v>
      </c>
      <c r="N71" s="138"/>
      <c r="O71" s="315" t="s">
        <v>2740</v>
      </c>
      <c r="P71" s="13"/>
      <c r="Q71" s="13"/>
    </row>
    <row r="72" spans="1:17" s="8" customFormat="1" ht="35.1" customHeight="1" thickBot="1" x14ac:dyDescent="0.35">
      <c r="A72" s="337">
        <v>81291</v>
      </c>
      <c r="B72" s="149" t="s">
        <v>791</v>
      </c>
      <c r="C72" s="145" t="s">
        <v>2740</v>
      </c>
      <c r="D72" s="145" t="s">
        <v>2740</v>
      </c>
      <c r="E72" s="145" t="s">
        <v>2740</v>
      </c>
      <c r="F72" s="175" t="s">
        <v>3890</v>
      </c>
      <c r="G72" s="145" t="s">
        <v>2740</v>
      </c>
      <c r="H72" s="214" t="s">
        <v>6544</v>
      </c>
      <c r="I72" s="874"/>
      <c r="J72" s="145" t="s">
        <v>2740</v>
      </c>
      <c r="K72" s="145" t="s">
        <v>2740</v>
      </c>
      <c r="L72" s="145" t="s">
        <v>2740</v>
      </c>
      <c r="M72" s="145" t="s">
        <v>2740</v>
      </c>
      <c r="N72" s="138"/>
      <c r="O72" s="315" t="s">
        <v>2740</v>
      </c>
      <c r="P72" s="13"/>
      <c r="Q72" s="13"/>
    </row>
    <row r="73" spans="1:17" s="8" customFormat="1" ht="35.1" customHeight="1" thickBot="1" x14ac:dyDescent="0.35">
      <c r="A73" s="337">
        <v>81292</v>
      </c>
      <c r="B73" s="149" t="s">
        <v>1896</v>
      </c>
      <c r="C73" s="145" t="s">
        <v>2740</v>
      </c>
      <c r="D73" s="145" t="s">
        <v>2740</v>
      </c>
      <c r="E73" s="145" t="s">
        <v>2740</v>
      </c>
      <c r="F73" s="175" t="s">
        <v>3890</v>
      </c>
      <c r="G73" s="145" t="s">
        <v>2740</v>
      </c>
      <c r="H73" s="214" t="s">
        <v>6544</v>
      </c>
      <c r="I73" s="874"/>
      <c r="J73" s="145" t="s">
        <v>2740</v>
      </c>
      <c r="K73" s="145" t="s">
        <v>2740</v>
      </c>
      <c r="L73" s="145" t="s">
        <v>2740</v>
      </c>
      <c r="M73" s="145" t="s">
        <v>2740</v>
      </c>
      <c r="N73" s="138"/>
      <c r="O73" s="315" t="s">
        <v>2740</v>
      </c>
      <c r="P73" s="13"/>
      <c r="Q73" s="13"/>
    </row>
    <row r="74" spans="1:17" s="8" customFormat="1" ht="35.1" customHeight="1" thickBot="1" x14ac:dyDescent="0.35">
      <c r="A74" s="337">
        <v>81293</v>
      </c>
      <c r="B74" s="149" t="s">
        <v>1897</v>
      </c>
      <c r="C74" s="145" t="s">
        <v>2740</v>
      </c>
      <c r="D74" s="145" t="s">
        <v>2740</v>
      </c>
      <c r="E74" s="145" t="s">
        <v>2740</v>
      </c>
      <c r="F74" s="175" t="s">
        <v>3890</v>
      </c>
      <c r="G74" s="145" t="s">
        <v>2740</v>
      </c>
      <c r="H74" s="214" t="s">
        <v>6544</v>
      </c>
      <c r="I74" s="874"/>
      <c r="J74" s="145" t="s">
        <v>2740</v>
      </c>
      <c r="K74" s="145" t="s">
        <v>2740</v>
      </c>
      <c r="L74" s="145" t="s">
        <v>2740</v>
      </c>
      <c r="M74" s="145" t="s">
        <v>2740</v>
      </c>
      <c r="N74" s="138"/>
      <c r="O74" s="315" t="s">
        <v>2740</v>
      </c>
      <c r="P74" s="13"/>
      <c r="Q74" s="13"/>
    </row>
    <row r="75" spans="1:17" s="8" customFormat="1" ht="35.1" customHeight="1" thickBot="1" x14ac:dyDescent="0.35">
      <c r="A75" s="337">
        <v>81294</v>
      </c>
      <c r="B75" s="149" t="s">
        <v>1898</v>
      </c>
      <c r="C75" s="145" t="s">
        <v>2740</v>
      </c>
      <c r="D75" s="145" t="s">
        <v>2740</v>
      </c>
      <c r="E75" s="145" t="s">
        <v>2740</v>
      </c>
      <c r="F75" s="175" t="s">
        <v>3890</v>
      </c>
      <c r="G75" s="145" t="s">
        <v>2740</v>
      </c>
      <c r="H75" s="214" t="s">
        <v>6544</v>
      </c>
      <c r="I75" s="874"/>
      <c r="J75" s="145" t="s">
        <v>2740</v>
      </c>
      <c r="K75" s="145" t="s">
        <v>2740</v>
      </c>
      <c r="L75" s="145" t="s">
        <v>2740</v>
      </c>
      <c r="M75" s="145" t="s">
        <v>2740</v>
      </c>
      <c r="N75" s="138"/>
      <c r="O75" s="315" t="s">
        <v>2740</v>
      </c>
      <c r="P75" s="13"/>
      <c r="Q75" s="13"/>
    </row>
    <row r="76" spans="1:17" s="8" customFormat="1" ht="35.1" customHeight="1" thickBot="1" x14ac:dyDescent="0.35">
      <c r="A76" s="337">
        <v>81295</v>
      </c>
      <c r="B76" s="149" t="s">
        <v>794</v>
      </c>
      <c r="C76" s="145" t="s">
        <v>2740</v>
      </c>
      <c r="D76" s="145" t="s">
        <v>2740</v>
      </c>
      <c r="E76" s="145" t="s">
        <v>2740</v>
      </c>
      <c r="F76" s="175" t="s">
        <v>3890</v>
      </c>
      <c r="G76" s="145" t="s">
        <v>2740</v>
      </c>
      <c r="H76" s="214" t="s">
        <v>6544</v>
      </c>
      <c r="I76" s="874"/>
      <c r="J76" s="145" t="s">
        <v>2740</v>
      </c>
      <c r="K76" s="145" t="s">
        <v>2740</v>
      </c>
      <c r="L76" s="145" t="s">
        <v>2740</v>
      </c>
      <c r="M76" s="145" t="s">
        <v>2740</v>
      </c>
      <c r="N76" s="138"/>
      <c r="O76" s="315" t="s">
        <v>2740</v>
      </c>
      <c r="P76" s="13"/>
      <c r="Q76" s="13"/>
    </row>
    <row r="77" spans="1:17" s="8" customFormat="1" ht="35.1" customHeight="1" thickBot="1" x14ac:dyDescent="0.35">
      <c r="A77" s="337">
        <v>81296</v>
      </c>
      <c r="B77" s="149" t="s">
        <v>795</v>
      </c>
      <c r="C77" s="145" t="s">
        <v>2740</v>
      </c>
      <c r="D77" s="145" t="s">
        <v>2740</v>
      </c>
      <c r="E77" s="145" t="s">
        <v>2740</v>
      </c>
      <c r="F77" s="175" t="s">
        <v>3890</v>
      </c>
      <c r="G77" s="145" t="s">
        <v>2740</v>
      </c>
      <c r="H77" s="214" t="s">
        <v>6544</v>
      </c>
      <c r="I77" s="874"/>
      <c r="J77" s="145" t="s">
        <v>2740</v>
      </c>
      <c r="K77" s="145" t="s">
        <v>2740</v>
      </c>
      <c r="L77" s="145" t="s">
        <v>2740</v>
      </c>
      <c r="M77" s="145" t="s">
        <v>2740</v>
      </c>
      <c r="N77" s="138"/>
      <c r="O77" s="315" t="s">
        <v>2740</v>
      </c>
      <c r="P77" s="13"/>
      <c r="Q77" s="13"/>
    </row>
    <row r="78" spans="1:17" s="8" customFormat="1" ht="35.1" customHeight="1" thickBot="1" x14ac:dyDescent="0.35">
      <c r="A78" s="337">
        <v>81297</v>
      </c>
      <c r="B78" s="149" t="s">
        <v>796</v>
      </c>
      <c r="C78" s="145" t="s">
        <v>2740</v>
      </c>
      <c r="D78" s="145" t="s">
        <v>2740</v>
      </c>
      <c r="E78" s="145" t="s">
        <v>2740</v>
      </c>
      <c r="F78" s="175" t="s">
        <v>3890</v>
      </c>
      <c r="G78" s="145" t="s">
        <v>2740</v>
      </c>
      <c r="H78" s="214" t="s">
        <v>6544</v>
      </c>
      <c r="I78" s="874"/>
      <c r="J78" s="145" t="s">
        <v>2740</v>
      </c>
      <c r="K78" s="145" t="s">
        <v>2740</v>
      </c>
      <c r="L78" s="145" t="s">
        <v>2740</v>
      </c>
      <c r="M78" s="145" t="s">
        <v>2740</v>
      </c>
      <c r="N78" s="138"/>
      <c r="O78" s="315" t="s">
        <v>2740</v>
      </c>
      <c r="P78" s="13"/>
      <c r="Q78" s="13"/>
    </row>
    <row r="79" spans="1:17" s="8" customFormat="1" ht="35.1" customHeight="1" thickBot="1" x14ac:dyDescent="0.35">
      <c r="A79" s="337">
        <v>81298</v>
      </c>
      <c r="B79" s="149" t="s">
        <v>797</v>
      </c>
      <c r="C79" s="145" t="s">
        <v>2740</v>
      </c>
      <c r="D79" s="145" t="s">
        <v>2740</v>
      </c>
      <c r="E79" s="145" t="s">
        <v>2740</v>
      </c>
      <c r="F79" s="175" t="s">
        <v>3890</v>
      </c>
      <c r="G79" s="145" t="s">
        <v>2740</v>
      </c>
      <c r="H79" s="214" t="s">
        <v>6544</v>
      </c>
      <c r="I79" s="874"/>
      <c r="J79" s="145" t="s">
        <v>2740</v>
      </c>
      <c r="K79" s="145" t="s">
        <v>2740</v>
      </c>
      <c r="L79" s="145" t="s">
        <v>2740</v>
      </c>
      <c r="M79" s="145" t="s">
        <v>2740</v>
      </c>
      <c r="N79" s="138"/>
      <c r="O79" s="315" t="s">
        <v>2740</v>
      </c>
      <c r="P79" s="13"/>
      <c r="Q79" s="13"/>
    </row>
    <row r="80" spans="1:17" s="8" customFormat="1" ht="35.1" customHeight="1" thickBot="1" x14ac:dyDescent="0.35">
      <c r="A80" s="337">
        <v>81299</v>
      </c>
      <c r="B80" s="149" t="s">
        <v>798</v>
      </c>
      <c r="C80" s="145" t="s">
        <v>2740</v>
      </c>
      <c r="D80" s="145" t="s">
        <v>2740</v>
      </c>
      <c r="E80" s="145" t="s">
        <v>2740</v>
      </c>
      <c r="F80" s="175" t="s">
        <v>3890</v>
      </c>
      <c r="G80" s="145" t="s">
        <v>2740</v>
      </c>
      <c r="H80" s="214" t="s">
        <v>6544</v>
      </c>
      <c r="I80" s="874"/>
      <c r="J80" s="145" t="s">
        <v>2740</v>
      </c>
      <c r="K80" s="145" t="s">
        <v>2740</v>
      </c>
      <c r="L80" s="145" t="s">
        <v>2740</v>
      </c>
      <c r="M80" s="145" t="s">
        <v>2740</v>
      </c>
      <c r="N80" s="138"/>
      <c r="O80" s="315" t="s">
        <v>2740</v>
      </c>
      <c r="P80" s="13"/>
      <c r="Q80" s="13"/>
    </row>
    <row r="81" spans="1:17" s="8" customFormat="1" ht="35.1" customHeight="1" thickBot="1" x14ac:dyDescent="0.35">
      <c r="A81" s="337">
        <v>81300</v>
      </c>
      <c r="B81" s="149" t="s">
        <v>799</v>
      </c>
      <c r="C81" s="145" t="s">
        <v>2740</v>
      </c>
      <c r="D81" s="145" t="s">
        <v>2740</v>
      </c>
      <c r="E81" s="145" t="s">
        <v>2740</v>
      </c>
      <c r="F81" s="175" t="s">
        <v>3890</v>
      </c>
      <c r="G81" s="145" t="s">
        <v>2740</v>
      </c>
      <c r="H81" s="214" t="s">
        <v>6544</v>
      </c>
      <c r="I81" s="874"/>
      <c r="J81" s="145" t="s">
        <v>2740</v>
      </c>
      <c r="K81" s="145" t="s">
        <v>2740</v>
      </c>
      <c r="L81" s="145" t="s">
        <v>2740</v>
      </c>
      <c r="M81" s="145" t="s">
        <v>2740</v>
      </c>
      <c r="N81" s="138"/>
      <c r="O81" s="315" t="s">
        <v>2740</v>
      </c>
      <c r="P81" s="13"/>
      <c r="Q81" s="13"/>
    </row>
    <row r="82" spans="1:17" s="8" customFormat="1" ht="45" customHeight="1" thickBot="1" x14ac:dyDescent="0.35">
      <c r="A82" s="337">
        <v>81301</v>
      </c>
      <c r="B82" s="149" t="s">
        <v>1899</v>
      </c>
      <c r="C82" s="145" t="s">
        <v>2740</v>
      </c>
      <c r="D82" s="145" t="s">
        <v>2740</v>
      </c>
      <c r="E82" s="145" t="s">
        <v>2740</v>
      </c>
      <c r="F82" s="175" t="s">
        <v>3890</v>
      </c>
      <c r="G82" s="145" t="s">
        <v>2740</v>
      </c>
      <c r="H82" s="214" t="s">
        <v>6544</v>
      </c>
      <c r="I82" s="874"/>
      <c r="J82" s="145" t="s">
        <v>2740</v>
      </c>
      <c r="K82" s="145" t="s">
        <v>2740</v>
      </c>
      <c r="L82" s="145" t="s">
        <v>2740</v>
      </c>
      <c r="M82" s="145" t="s">
        <v>2740</v>
      </c>
      <c r="N82" s="138"/>
      <c r="O82" s="315" t="s">
        <v>2740</v>
      </c>
      <c r="P82" s="13"/>
      <c r="Q82" s="13"/>
    </row>
    <row r="83" spans="1:17" s="8" customFormat="1" ht="35.1" customHeight="1" thickBot="1" x14ac:dyDescent="0.35">
      <c r="A83" s="337">
        <v>81302</v>
      </c>
      <c r="B83" s="152" t="s">
        <v>800</v>
      </c>
      <c r="C83" s="145" t="s">
        <v>2740</v>
      </c>
      <c r="D83" s="145" t="s">
        <v>2740</v>
      </c>
      <c r="E83" s="145" t="s">
        <v>2740</v>
      </c>
      <c r="F83" s="175" t="s">
        <v>3890</v>
      </c>
      <c r="G83" s="145" t="s">
        <v>2740</v>
      </c>
      <c r="H83" s="214" t="s">
        <v>6544</v>
      </c>
      <c r="I83" s="874"/>
      <c r="J83" s="145" t="s">
        <v>2740</v>
      </c>
      <c r="K83" s="145" t="s">
        <v>2740</v>
      </c>
      <c r="L83" s="145" t="s">
        <v>2740</v>
      </c>
      <c r="M83" s="145" t="s">
        <v>2740</v>
      </c>
      <c r="N83" s="138"/>
      <c r="O83" s="315" t="s">
        <v>2740</v>
      </c>
      <c r="P83" s="13"/>
      <c r="Q83" s="13"/>
    </row>
    <row r="84" spans="1:17" s="8" customFormat="1" ht="35.1" customHeight="1" thickBot="1" x14ac:dyDescent="0.35">
      <c r="A84" s="337">
        <v>81303</v>
      </c>
      <c r="B84" s="152" t="s">
        <v>801</v>
      </c>
      <c r="C84" s="145" t="s">
        <v>2740</v>
      </c>
      <c r="D84" s="145" t="s">
        <v>2740</v>
      </c>
      <c r="E84" s="145" t="s">
        <v>2740</v>
      </c>
      <c r="F84" s="175" t="s">
        <v>3890</v>
      </c>
      <c r="G84" s="145" t="s">
        <v>2740</v>
      </c>
      <c r="H84" s="214" t="s">
        <v>6544</v>
      </c>
      <c r="I84" s="874"/>
      <c r="J84" s="145" t="s">
        <v>2740</v>
      </c>
      <c r="K84" s="145" t="s">
        <v>2740</v>
      </c>
      <c r="L84" s="145" t="s">
        <v>2740</v>
      </c>
      <c r="M84" s="145" t="s">
        <v>2740</v>
      </c>
      <c r="N84" s="138"/>
      <c r="O84" s="315" t="s">
        <v>2740</v>
      </c>
      <c r="P84" s="13"/>
      <c r="Q84" s="13"/>
    </row>
    <row r="85" spans="1:17" s="8" customFormat="1" ht="35.1" customHeight="1" thickBot="1" x14ac:dyDescent="0.35">
      <c r="A85" s="337">
        <v>81304</v>
      </c>
      <c r="B85" s="149" t="s">
        <v>802</v>
      </c>
      <c r="C85" s="145" t="s">
        <v>2740</v>
      </c>
      <c r="D85" s="145" t="s">
        <v>2740</v>
      </c>
      <c r="E85" s="145" t="s">
        <v>2740</v>
      </c>
      <c r="F85" s="175" t="s">
        <v>3890</v>
      </c>
      <c r="G85" s="145" t="s">
        <v>2740</v>
      </c>
      <c r="H85" s="214" t="s">
        <v>6544</v>
      </c>
      <c r="I85" s="874"/>
      <c r="J85" s="145" t="s">
        <v>2740</v>
      </c>
      <c r="K85" s="145" t="s">
        <v>2740</v>
      </c>
      <c r="L85" s="145" t="s">
        <v>2740</v>
      </c>
      <c r="M85" s="145" t="s">
        <v>2740</v>
      </c>
      <c r="N85" s="138"/>
      <c r="O85" s="315" t="s">
        <v>2740</v>
      </c>
      <c r="P85" s="13"/>
      <c r="Q85" s="13"/>
    </row>
    <row r="86" spans="1:17" s="8" customFormat="1" ht="35.1" customHeight="1" thickBot="1" x14ac:dyDescent="0.35">
      <c r="A86" s="337">
        <v>81310</v>
      </c>
      <c r="B86" s="152" t="s">
        <v>803</v>
      </c>
      <c r="C86" s="145" t="s">
        <v>2740</v>
      </c>
      <c r="D86" s="145" t="s">
        <v>2740</v>
      </c>
      <c r="E86" s="145" t="s">
        <v>2740</v>
      </c>
      <c r="F86" s="175" t="s">
        <v>3890</v>
      </c>
      <c r="G86" s="145" t="s">
        <v>2740</v>
      </c>
      <c r="H86" s="214" t="s">
        <v>6544</v>
      </c>
      <c r="I86" s="874"/>
      <c r="J86" s="145" t="s">
        <v>2740</v>
      </c>
      <c r="K86" s="145" t="s">
        <v>2740</v>
      </c>
      <c r="L86" s="145" t="s">
        <v>2740</v>
      </c>
      <c r="M86" s="145" t="s">
        <v>2740</v>
      </c>
      <c r="N86" s="138"/>
      <c r="O86" s="315" t="s">
        <v>2740</v>
      </c>
      <c r="P86" s="13"/>
      <c r="Q86" s="13"/>
    </row>
    <row r="87" spans="1:17" s="8" customFormat="1" ht="35.1" customHeight="1" thickBot="1" x14ac:dyDescent="0.35">
      <c r="A87" s="337">
        <v>81311</v>
      </c>
      <c r="B87" s="149" t="s">
        <v>804</v>
      </c>
      <c r="C87" s="145" t="s">
        <v>2740</v>
      </c>
      <c r="D87" s="145" t="s">
        <v>2740</v>
      </c>
      <c r="E87" s="145" t="s">
        <v>2740</v>
      </c>
      <c r="F87" s="175" t="s">
        <v>3890</v>
      </c>
      <c r="G87" s="145" t="s">
        <v>2740</v>
      </c>
      <c r="H87" s="214" t="s">
        <v>6544</v>
      </c>
      <c r="I87" s="874"/>
      <c r="J87" s="145" t="s">
        <v>2740</v>
      </c>
      <c r="K87" s="145" t="s">
        <v>2740</v>
      </c>
      <c r="L87" s="145" t="s">
        <v>2740</v>
      </c>
      <c r="M87" s="145" t="s">
        <v>2740</v>
      </c>
      <c r="N87" s="138"/>
      <c r="O87" s="315" t="s">
        <v>2740</v>
      </c>
      <c r="P87" s="13"/>
      <c r="Q87" s="13"/>
    </row>
    <row r="88" spans="1:17" s="8" customFormat="1" ht="35.1" customHeight="1" thickBot="1" x14ac:dyDescent="0.35">
      <c r="A88" s="337">
        <v>81313</v>
      </c>
      <c r="B88" s="149" t="s">
        <v>1900</v>
      </c>
      <c r="C88" s="145" t="s">
        <v>2740</v>
      </c>
      <c r="D88" s="145" t="s">
        <v>2740</v>
      </c>
      <c r="E88" s="145" t="s">
        <v>2740</v>
      </c>
      <c r="F88" s="175" t="s">
        <v>3890</v>
      </c>
      <c r="G88" s="145" t="s">
        <v>2740</v>
      </c>
      <c r="H88" s="214" t="s">
        <v>6544</v>
      </c>
      <c r="I88" s="874"/>
      <c r="J88" s="145" t="s">
        <v>2740</v>
      </c>
      <c r="K88" s="145" t="s">
        <v>2740</v>
      </c>
      <c r="L88" s="145" t="s">
        <v>2740</v>
      </c>
      <c r="M88" s="145" t="s">
        <v>2740</v>
      </c>
      <c r="N88" s="138"/>
      <c r="O88" s="315" t="s">
        <v>2740</v>
      </c>
      <c r="P88" s="13"/>
      <c r="Q88" s="13"/>
    </row>
    <row r="89" spans="1:17" s="8" customFormat="1" ht="45" customHeight="1" thickBot="1" x14ac:dyDescent="0.35">
      <c r="A89" s="337">
        <v>81314</v>
      </c>
      <c r="B89" s="149" t="s">
        <v>805</v>
      </c>
      <c r="C89" s="145" t="s">
        <v>2740</v>
      </c>
      <c r="D89" s="145" t="s">
        <v>2740</v>
      </c>
      <c r="E89" s="145" t="s">
        <v>2740</v>
      </c>
      <c r="F89" s="175" t="s">
        <v>3890</v>
      </c>
      <c r="G89" s="145" t="s">
        <v>2740</v>
      </c>
      <c r="H89" s="214" t="s">
        <v>6544</v>
      </c>
      <c r="I89" s="874"/>
      <c r="J89" s="145" t="s">
        <v>2740</v>
      </c>
      <c r="K89" s="145" t="s">
        <v>2740</v>
      </c>
      <c r="L89" s="145" t="s">
        <v>2740</v>
      </c>
      <c r="M89" s="145" t="s">
        <v>2740</v>
      </c>
      <c r="N89" s="138"/>
      <c r="O89" s="315" t="s">
        <v>2740</v>
      </c>
      <c r="P89" s="13"/>
      <c r="Q89" s="13"/>
    </row>
    <row r="90" spans="1:17" s="8" customFormat="1" ht="45" customHeight="1" thickBot="1" x14ac:dyDescent="0.35">
      <c r="A90" s="337">
        <v>81315</v>
      </c>
      <c r="B90" s="149" t="s">
        <v>1901</v>
      </c>
      <c r="C90" s="145" t="s">
        <v>2740</v>
      </c>
      <c r="D90" s="145" t="s">
        <v>2740</v>
      </c>
      <c r="E90" s="145" t="s">
        <v>2740</v>
      </c>
      <c r="F90" s="175" t="s">
        <v>3890</v>
      </c>
      <c r="G90" s="145" t="s">
        <v>2740</v>
      </c>
      <c r="H90" s="214" t="s">
        <v>6544</v>
      </c>
      <c r="I90" s="874"/>
      <c r="J90" s="145" t="s">
        <v>2740</v>
      </c>
      <c r="K90" s="145" t="s">
        <v>2740</v>
      </c>
      <c r="L90" s="145" t="s">
        <v>2740</v>
      </c>
      <c r="M90" s="145" t="s">
        <v>2740</v>
      </c>
      <c r="N90" s="138"/>
      <c r="O90" s="315" t="s">
        <v>2740</v>
      </c>
      <c r="P90" s="13"/>
      <c r="Q90" s="13"/>
    </row>
    <row r="91" spans="1:17" s="8" customFormat="1" ht="45" customHeight="1" thickBot="1" x14ac:dyDescent="0.35">
      <c r="A91" s="337">
        <v>81316</v>
      </c>
      <c r="B91" s="149" t="s">
        <v>1902</v>
      </c>
      <c r="C91" s="145" t="s">
        <v>2740</v>
      </c>
      <c r="D91" s="145" t="s">
        <v>2740</v>
      </c>
      <c r="E91" s="145" t="s">
        <v>2740</v>
      </c>
      <c r="F91" s="175" t="s">
        <v>3890</v>
      </c>
      <c r="G91" s="145" t="s">
        <v>2740</v>
      </c>
      <c r="H91" s="214" t="s">
        <v>6544</v>
      </c>
      <c r="I91" s="874"/>
      <c r="J91" s="145" t="s">
        <v>2740</v>
      </c>
      <c r="K91" s="145" t="s">
        <v>2740</v>
      </c>
      <c r="L91" s="145" t="s">
        <v>2740</v>
      </c>
      <c r="M91" s="145" t="s">
        <v>2740</v>
      </c>
      <c r="N91" s="138"/>
      <c r="O91" s="315" t="s">
        <v>2740</v>
      </c>
      <c r="P91" s="13"/>
      <c r="Q91" s="13"/>
    </row>
    <row r="92" spans="1:17" s="8" customFormat="1" ht="35.1" customHeight="1" thickBot="1" x14ac:dyDescent="0.35">
      <c r="A92" s="337">
        <v>81317</v>
      </c>
      <c r="B92" s="149" t="s">
        <v>806</v>
      </c>
      <c r="C92" s="145" t="s">
        <v>2740</v>
      </c>
      <c r="D92" s="145" t="s">
        <v>2740</v>
      </c>
      <c r="E92" s="145" t="s">
        <v>2740</v>
      </c>
      <c r="F92" s="175" t="s">
        <v>3890</v>
      </c>
      <c r="G92" s="145" t="s">
        <v>2740</v>
      </c>
      <c r="H92" s="214" t="s">
        <v>6544</v>
      </c>
      <c r="I92" s="874"/>
      <c r="J92" s="145" t="s">
        <v>2740</v>
      </c>
      <c r="K92" s="145" t="s">
        <v>2740</v>
      </c>
      <c r="L92" s="145" t="s">
        <v>2740</v>
      </c>
      <c r="M92" s="145" t="s">
        <v>2740</v>
      </c>
      <c r="N92" s="138"/>
      <c r="O92" s="315" t="s">
        <v>2740</v>
      </c>
      <c r="P92" s="13"/>
      <c r="Q92" s="13"/>
    </row>
    <row r="93" spans="1:17" s="8" customFormat="1" ht="35.1" customHeight="1" thickBot="1" x14ac:dyDescent="0.35">
      <c r="A93" s="337">
        <v>81318</v>
      </c>
      <c r="B93" s="149" t="s">
        <v>807</v>
      </c>
      <c r="C93" s="145" t="s">
        <v>2740</v>
      </c>
      <c r="D93" s="145" t="s">
        <v>2740</v>
      </c>
      <c r="E93" s="145" t="s">
        <v>2740</v>
      </c>
      <c r="F93" s="175" t="s">
        <v>3890</v>
      </c>
      <c r="G93" s="145" t="s">
        <v>2740</v>
      </c>
      <c r="H93" s="214" t="s">
        <v>6544</v>
      </c>
      <c r="I93" s="874"/>
      <c r="J93" s="145" t="s">
        <v>2740</v>
      </c>
      <c r="K93" s="145" t="s">
        <v>2740</v>
      </c>
      <c r="L93" s="145" t="s">
        <v>2740</v>
      </c>
      <c r="M93" s="145" t="s">
        <v>2740</v>
      </c>
      <c r="N93" s="138"/>
      <c r="O93" s="315" t="s">
        <v>2740</v>
      </c>
      <c r="P93" s="13"/>
      <c r="Q93" s="13"/>
    </row>
    <row r="94" spans="1:17" s="8" customFormat="1" ht="35.1" customHeight="1" thickBot="1" x14ac:dyDescent="0.35">
      <c r="A94" s="337">
        <v>81319</v>
      </c>
      <c r="B94" s="149" t="s">
        <v>808</v>
      </c>
      <c r="C94" s="145" t="s">
        <v>2740</v>
      </c>
      <c r="D94" s="145" t="s">
        <v>2740</v>
      </c>
      <c r="E94" s="145" t="s">
        <v>2740</v>
      </c>
      <c r="F94" s="175" t="s">
        <v>3890</v>
      </c>
      <c r="G94" s="145" t="s">
        <v>2740</v>
      </c>
      <c r="H94" s="214" t="s">
        <v>6544</v>
      </c>
      <c r="I94" s="874"/>
      <c r="J94" s="145" t="s">
        <v>2740</v>
      </c>
      <c r="K94" s="145" t="s">
        <v>2740</v>
      </c>
      <c r="L94" s="145" t="s">
        <v>2740</v>
      </c>
      <c r="M94" s="145" t="s">
        <v>2740</v>
      </c>
      <c r="N94" s="138"/>
      <c r="O94" s="315" t="s">
        <v>2740</v>
      </c>
      <c r="P94" s="13"/>
      <c r="Q94" s="13"/>
    </row>
    <row r="95" spans="1:17" s="8" customFormat="1" ht="35.1" customHeight="1" thickBot="1" x14ac:dyDescent="0.35">
      <c r="A95" s="337">
        <v>81321</v>
      </c>
      <c r="B95" s="149" t="s">
        <v>809</v>
      </c>
      <c r="C95" s="145" t="s">
        <v>2740</v>
      </c>
      <c r="D95" s="145" t="s">
        <v>2740</v>
      </c>
      <c r="E95" s="145" t="s">
        <v>2740</v>
      </c>
      <c r="F95" s="175" t="s">
        <v>3890</v>
      </c>
      <c r="G95" s="145" t="s">
        <v>2740</v>
      </c>
      <c r="H95" s="214" t="s">
        <v>6544</v>
      </c>
      <c r="I95" s="874"/>
      <c r="J95" s="145" t="s">
        <v>2740</v>
      </c>
      <c r="K95" s="145" t="s">
        <v>2740</v>
      </c>
      <c r="L95" s="145" t="s">
        <v>2740</v>
      </c>
      <c r="M95" s="145" t="s">
        <v>2740</v>
      </c>
      <c r="N95" s="138"/>
      <c r="O95" s="315" t="s">
        <v>2740</v>
      </c>
      <c r="P95" s="13"/>
      <c r="Q95" s="13"/>
    </row>
    <row r="96" spans="1:17" s="8" customFormat="1" ht="35.1" customHeight="1" thickBot="1" x14ac:dyDescent="0.35">
      <c r="A96" s="337">
        <v>81322</v>
      </c>
      <c r="B96" s="149" t="s">
        <v>810</v>
      </c>
      <c r="C96" s="145" t="s">
        <v>2740</v>
      </c>
      <c r="D96" s="145" t="s">
        <v>2740</v>
      </c>
      <c r="E96" s="145" t="s">
        <v>2740</v>
      </c>
      <c r="F96" s="175" t="s">
        <v>3890</v>
      </c>
      <c r="G96" s="145" t="s">
        <v>2740</v>
      </c>
      <c r="H96" s="214" t="s">
        <v>6544</v>
      </c>
      <c r="I96" s="874"/>
      <c r="J96" s="145" t="s">
        <v>2740</v>
      </c>
      <c r="K96" s="145" t="s">
        <v>2740</v>
      </c>
      <c r="L96" s="145" t="s">
        <v>2740</v>
      </c>
      <c r="M96" s="145" t="s">
        <v>2740</v>
      </c>
      <c r="N96" s="138"/>
      <c r="O96" s="315" t="s">
        <v>2740</v>
      </c>
      <c r="P96" s="13"/>
      <c r="Q96" s="13"/>
    </row>
    <row r="97" spans="1:17" s="8" customFormat="1" ht="35.1" customHeight="1" thickBot="1" x14ac:dyDescent="0.35">
      <c r="A97" s="337">
        <v>81323</v>
      </c>
      <c r="B97" s="149" t="s">
        <v>811</v>
      </c>
      <c r="C97" s="145" t="s">
        <v>2740</v>
      </c>
      <c r="D97" s="145" t="s">
        <v>2740</v>
      </c>
      <c r="E97" s="145" t="s">
        <v>2740</v>
      </c>
      <c r="F97" s="175" t="s">
        <v>3890</v>
      </c>
      <c r="G97" s="145" t="s">
        <v>2740</v>
      </c>
      <c r="H97" s="214" t="s">
        <v>6544</v>
      </c>
      <c r="I97" s="874"/>
      <c r="J97" s="145" t="s">
        <v>2740</v>
      </c>
      <c r="K97" s="145" t="s">
        <v>2740</v>
      </c>
      <c r="L97" s="145" t="s">
        <v>2740</v>
      </c>
      <c r="M97" s="145" t="s">
        <v>2740</v>
      </c>
      <c r="N97" s="138"/>
      <c r="O97" s="315" t="s">
        <v>2740</v>
      </c>
      <c r="P97" s="13"/>
      <c r="Q97" s="13"/>
    </row>
    <row r="98" spans="1:17" s="8" customFormat="1" ht="35.1" customHeight="1" thickBot="1" x14ac:dyDescent="0.35">
      <c r="A98" s="337">
        <v>81324</v>
      </c>
      <c r="B98" s="149" t="s">
        <v>812</v>
      </c>
      <c r="C98" s="145" t="s">
        <v>2740</v>
      </c>
      <c r="D98" s="145" t="s">
        <v>2740</v>
      </c>
      <c r="E98" s="145" t="s">
        <v>2740</v>
      </c>
      <c r="F98" s="175" t="s">
        <v>3890</v>
      </c>
      <c r="G98" s="145" t="s">
        <v>2740</v>
      </c>
      <c r="H98" s="214" t="s">
        <v>6544</v>
      </c>
      <c r="I98" s="874"/>
      <c r="J98" s="145" t="s">
        <v>2740</v>
      </c>
      <c r="K98" s="145" t="s">
        <v>2740</v>
      </c>
      <c r="L98" s="145" t="s">
        <v>2740</v>
      </c>
      <c r="M98" s="145" t="s">
        <v>2740</v>
      </c>
      <c r="N98" s="138"/>
      <c r="O98" s="315" t="s">
        <v>2740</v>
      </c>
      <c r="P98" s="13"/>
      <c r="Q98" s="13"/>
    </row>
    <row r="99" spans="1:17" s="8" customFormat="1" ht="35.1" customHeight="1" thickBot="1" x14ac:dyDescent="0.35">
      <c r="A99" s="337">
        <v>81325</v>
      </c>
      <c r="B99" s="149" t="s">
        <v>813</v>
      </c>
      <c r="C99" s="145" t="s">
        <v>2740</v>
      </c>
      <c r="D99" s="145" t="s">
        <v>2740</v>
      </c>
      <c r="E99" s="145" t="s">
        <v>2740</v>
      </c>
      <c r="F99" s="175" t="s">
        <v>3890</v>
      </c>
      <c r="G99" s="145" t="s">
        <v>2740</v>
      </c>
      <c r="H99" s="214" t="s">
        <v>6544</v>
      </c>
      <c r="I99" s="874"/>
      <c r="J99" s="145" t="s">
        <v>2740</v>
      </c>
      <c r="K99" s="145" t="s">
        <v>2740</v>
      </c>
      <c r="L99" s="145" t="s">
        <v>2740</v>
      </c>
      <c r="M99" s="145" t="s">
        <v>2740</v>
      </c>
      <c r="N99" s="138"/>
      <c r="O99" s="315" t="s">
        <v>2740</v>
      </c>
      <c r="P99" s="13"/>
      <c r="Q99" s="13"/>
    </row>
    <row r="100" spans="1:17" s="8" customFormat="1" ht="35.1" customHeight="1" thickBot="1" x14ac:dyDescent="0.35">
      <c r="A100" s="337">
        <v>81326</v>
      </c>
      <c r="B100" s="149" t="s">
        <v>814</v>
      </c>
      <c r="C100" s="145" t="s">
        <v>2740</v>
      </c>
      <c r="D100" s="145" t="s">
        <v>2740</v>
      </c>
      <c r="E100" s="145" t="s">
        <v>2740</v>
      </c>
      <c r="F100" s="175" t="s">
        <v>3890</v>
      </c>
      <c r="G100" s="145" t="s">
        <v>2740</v>
      </c>
      <c r="H100" s="214" t="s">
        <v>6544</v>
      </c>
      <c r="I100" s="874"/>
      <c r="J100" s="145" t="s">
        <v>2740</v>
      </c>
      <c r="K100" s="145" t="s">
        <v>2740</v>
      </c>
      <c r="L100" s="145" t="s">
        <v>2740</v>
      </c>
      <c r="M100" s="145" t="s">
        <v>2740</v>
      </c>
      <c r="N100" s="138"/>
      <c r="O100" s="315" t="s">
        <v>2740</v>
      </c>
      <c r="P100" s="13"/>
      <c r="Q100" s="13"/>
    </row>
    <row r="101" spans="1:17" s="8" customFormat="1" ht="35.1" customHeight="1" thickBot="1" x14ac:dyDescent="0.35">
      <c r="A101" s="337">
        <v>81327</v>
      </c>
      <c r="B101" s="152" t="s">
        <v>2181</v>
      </c>
      <c r="C101" s="145" t="s">
        <v>2740</v>
      </c>
      <c r="D101" s="145" t="s">
        <v>2740</v>
      </c>
      <c r="E101" s="145" t="s">
        <v>2740</v>
      </c>
      <c r="F101" s="175" t="s">
        <v>3890</v>
      </c>
      <c r="G101" s="145" t="s">
        <v>2740</v>
      </c>
      <c r="H101" s="214" t="s">
        <v>6544</v>
      </c>
      <c r="I101" s="874"/>
      <c r="J101" s="145" t="s">
        <v>2740</v>
      </c>
      <c r="K101" s="145" t="s">
        <v>2740</v>
      </c>
      <c r="L101" s="145" t="s">
        <v>2740</v>
      </c>
      <c r="M101" s="145" t="s">
        <v>2740</v>
      </c>
      <c r="N101" s="138"/>
      <c r="O101" s="315" t="s">
        <v>2740</v>
      </c>
      <c r="P101" s="13"/>
      <c r="Q101" s="13"/>
    </row>
    <row r="102" spans="1:17" s="8" customFormat="1" ht="35.1" customHeight="1" thickBot="1" x14ac:dyDescent="0.35">
      <c r="A102" s="337">
        <v>81330</v>
      </c>
      <c r="B102" s="149" t="s">
        <v>815</v>
      </c>
      <c r="C102" s="145" t="s">
        <v>2740</v>
      </c>
      <c r="D102" s="145" t="s">
        <v>2740</v>
      </c>
      <c r="E102" s="145" t="s">
        <v>2740</v>
      </c>
      <c r="F102" s="175" t="s">
        <v>3890</v>
      </c>
      <c r="G102" s="145" t="s">
        <v>2740</v>
      </c>
      <c r="H102" s="214" t="s">
        <v>6544</v>
      </c>
      <c r="I102" s="874"/>
      <c r="J102" s="145" t="s">
        <v>2740</v>
      </c>
      <c r="K102" s="145" t="s">
        <v>2740</v>
      </c>
      <c r="L102" s="145" t="s">
        <v>2740</v>
      </c>
      <c r="M102" s="145" t="s">
        <v>2740</v>
      </c>
      <c r="N102" s="138"/>
      <c r="O102" s="315" t="s">
        <v>2740</v>
      </c>
      <c r="P102" s="13"/>
      <c r="Q102" s="13"/>
    </row>
    <row r="103" spans="1:17" s="8" customFormat="1" ht="35.1" customHeight="1" thickBot="1" x14ac:dyDescent="0.35">
      <c r="A103" s="337">
        <v>81332</v>
      </c>
      <c r="B103" s="149" t="s">
        <v>816</v>
      </c>
      <c r="C103" s="145" t="s">
        <v>2740</v>
      </c>
      <c r="D103" s="145" t="s">
        <v>2740</v>
      </c>
      <c r="E103" s="145" t="s">
        <v>2740</v>
      </c>
      <c r="F103" s="175" t="s">
        <v>3890</v>
      </c>
      <c r="G103" s="145" t="s">
        <v>2740</v>
      </c>
      <c r="H103" s="214" t="s">
        <v>6544</v>
      </c>
      <c r="I103" s="874"/>
      <c r="J103" s="145" t="s">
        <v>2740</v>
      </c>
      <c r="K103" s="145" t="s">
        <v>2740</v>
      </c>
      <c r="L103" s="145" t="s">
        <v>2740</v>
      </c>
      <c r="M103" s="145" t="s">
        <v>2740</v>
      </c>
      <c r="N103" s="138"/>
      <c r="O103" s="315" t="s">
        <v>2740</v>
      </c>
      <c r="P103" s="13"/>
      <c r="Q103" s="13"/>
    </row>
    <row r="104" spans="1:17" s="8" customFormat="1" ht="35.1" customHeight="1" thickBot="1" x14ac:dyDescent="0.35">
      <c r="A104" s="337">
        <v>81340</v>
      </c>
      <c r="B104" s="149" t="s">
        <v>1903</v>
      </c>
      <c r="C104" s="145" t="s">
        <v>2740</v>
      </c>
      <c r="D104" s="145" t="s">
        <v>2740</v>
      </c>
      <c r="E104" s="145" t="s">
        <v>2740</v>
      </c>
      <c r="F104" s="175" t="s">
        <v>3890</v>
      </c>
      <c r="G104" s="145" t="s">
        <v>2740</v>
      </c>
      <c r="H104" s="214" t="s">
        <v>6544</v>
      </c>
      <c r="I104" s="874"/>
      <c r="J104" s="145" t="s">
        <v>2740</v>
      </c>
      <c r="K104" s="145" t="s">
        <v>2740</v>
      </c>
      <c r="L104" s="145" t="s">
        <v>2740</v>
      </c>
      <c r="M104" s="145" t="s">
        <v>2740</v>
      </c>
      <c r="N104" s="138"/>
      <c r="O104" s="315" t="s">
        <v>2740</v>
      </c>
      <c r="P104" s="13"/>
      <c r="Q104" s="13"/>
    </row>
    <row r="105" spans="1:17" s="8" customFormat="1" ht="35.1" customHeight="1" thickBot="1" x14ac:dyDescent="0.35">
      <c r="A105" s="337">
        <v>81341</v>
      </c>
      <c r="B105" s="149" t="s">
        <v>1904</v>
      </c>
      <c r="C105" s="145" t="s">
        <v>2740</v>
      </c>
      <c r="D105" s="145" t="s">
        <v>2740</v>
      </c>
      <c r="E105" s="145" t="s">
        <v>2740</v>
      </c>
      <c r="F105" s="175" t="s">
        <v>3890</v>
      </c>
      <c r="G105" s="145" t="s">
        <v>2740</v>
      </c>
      <c r="H105" s="214" t="s">
        <v>6544</v>
      </c>
      <c r="I105" s="874"/>
      <c r="J105" s="145" t="s">
        <v>2740</v>
      </c>
      <c r="K105" s="145" t="s">
        <v>2740</v>
      </c>
      <c r="L105" s="145" t="s">
        <v>2740</v>
      </c>
      <c r="M105" s="145" t="s">
        <v>2740</v>
      </c>
      <c r="N105" s="138"/>
      <c r="O105" s="315" t="s">
        <v>2740</v>
      </c>
      <c r="P105" s="13"/>
      <c r="Q105" s="13"/>
    </row>
    <row r="106" spans="1:17" s="8" customFormat="1" ht="35.1" customHeight="1" thickBot="1" x14ac:dyDescent="0.35">
      <c r="A106" s="337">
        <v>81342</v>
      </c>
      <c r="B106" s="149" t="s">
        <v>817</v>
      </c>
      <c r="C106" s="145" t="s">
        <v>2740</v>
      </c>
      <c r="D106" s="145" t="s">
        <v>2740</v>
      </c>
      <c r="E106" s="145" t="s">
        <v>2740</v>
      </c>
      <c r="F106" s="175" t="s">
        <v>3890</v>
      </c>
      <c r="G106" s="145" t="s">
        <v>2740</v>
      </c>
      <c r="H106" s="214" t="s">
        <v>6544</v>
      </c>
      <c r="I106" s="874"/>
      <c r="J106" s="145" t="s">
        <v>2740</v>
      </c>
      <c r="K106" s="145" t="s">
        <v>2740</v>
      </c>
      <c r="L106" s="145" t="s">
        <v>2740</v>
      </c>
      <c r="M106" s="145" t="s">
        <v>2740</v>
      </c>
      <c r="N106" s="138"/>
      <c r="O106" s="315" t="s">
        <v>2740</v>
      </c>
      <c r="P106" s="13"/>
      <c r="Q106" s="13"/>
    </row>
    <row r="107" spans="1:17" s="8" customFormat="1" ht="35.1" customHeight="1" thickBot="1" x14ac:dyDescent="0.35">
      <c r="A107" s="337">
        <v>81350</v>
      </c>
      <c r="B107" s="149" t="s">
        <v>818</v>
      </c>
      <c r="C107" s="145" t="s">
        <v>2740</v>
      </c>
      <c r="D107" s="145" t="s">
        <v>2740</v>
      </c>
      <c r="E107" s="145" t="s">
        <v>2740</v>
      </c>
      <c r="F107" s="175" t="s">
        <v>3890</v>
      </c>
      <c r="G107" s="145" t="s">
        <v>2740</v>
      </c>
      <c r="H107" s="214" t="s">
        <v>6544</v>
      </c>
      <c r="I107" s="874"/>
      <c r="J107" s="145" t="s">
        <v>2740</v>
      </c>
      <c r="K107" s="145" t="s">
        <v>2740</v>
      </c>
      <c r="L107" s="145" t="s">
        <v>2740</v>
      </c>
      <c r="M107" s="145" t="s">
        <v>2740</v>
      </c>
      <c r="N107" s="138"/>
      <c r="O107" s="315" t="s">
        <v>2740</v>
      </c>
      <c r="P107" s="13"/>
      <c r="Q107" s="13"/>
    </row>
    <row r="108" spans="1:17" s="8" customFormat="1" ht="35.1" customHeight="1" thickBot="1" x14ac:dyDescent="0.35">
      <c r="A108" s="337" t="s">
        <v>6190</v>
      </c>
      <c r="B108" s="149" t="s">
        <v>6193</v>
      </c>
      <c r="C108" s="132" t="s">
        <v>2740</v>
      </c>
      <c r="D108" s="132" t="s">
        <v>2740</v>
      </c>
      <c r="E108" s="145" t="s">
        <v>2740</v>
      </c>
      <c r="F108" s="191">
        <v>44682</v>
      </c>
      <c r="G108" s="132" t="s">
        <v>2740</v>
      </c>
      <c r="H108" s="214" t="s">
        <v>6544</v>
      </c>
      <c r="I108" s="874"/>
      <c r="J108" s="145" t="s">
        <v>2740</v>
      </c>
      <c r="K108" s="145" t="s">
        <v>2740</v>
      </c>
      <c r="L108" s="145" t="s">
        <v>2740</v>
      </c>
      <c r="M108" s="145" t="s">
        <v>2740</v>
      </c>
      <c r="N108" s="138"/>
      <c r="O108" s="315" t="s">
        <v>2740</v>
      </c>
      <c r="P108" s="13"/>
      <c r="Q108" s="13"/>
    </row>
    <row r="109" spans="1:17" s="8" customFormat="1" ht="35.1" customHeight="1" thickBot="1" x14ac:dyDescent="0.35">
      <c r="A109" s="337" t="s">
        <v>6191</v>
      </c>
      <c r="B109" s="149" t="s">
        <v>6194</v>
      </c>
      <c r="C109" s="132" t="s">
        <v>2740</v>
      </c>
      <c r="D109" s="132" t="s">
        <v>2740</v>
      </c>
      <c r="E109" s="145" t="s">
        <v>2740</v>
      </c>
      <c r="F109" s="191">
        <v>44682</v>
      </c>
      <c r="G109" s="132" t="s">
        <v>2740</v>
      </c>
      <c r="H109" s="214" t="s">
        <v>6544</v>
      </c>
      <c r="I109" s="874"/>
      <c r="J109" s="145" t="s">
        <v>2740</v>
      </c>
      <c r="K109" s="145" t="s">
        <v>2740</v>
      </c>
      <c r="L109" s="145" t="s">
        <v>2740</v>
      </c>
      <c r="M109" s="145" t="s">
        <v>2740</v>
      </c>
      <c r="N109" s="138"/>
      <c r="O109" s="315" t="s">
        <v>2740</v>
      </c>
      <c r="P109" s="13"/>
      <c r="Q109" s="13"/>
    </row>
    <row r="110" spans="1:17" s="8" customFormat="1" ht="35.1" customHeight="1" thickBot="1" x14ac:dyDescent="0.35">
      <c r="A110" s="337" t="s">
        <v>6192</v>
      </c>
      <c r="B110" s="149" t="s">
        <v>6195</v>
      </c>
      <c r="C110" s="132" t="s">
        <v>2740</v>
      </c>
      <c r="D110" s="132" t="s">
        <v>2740</v>
      </c>
      <c r="E110" s="145" t="s">
        <v>2740</v>
      </c>
      <c r="F110" s="191">
        <v>44682</v>
      </c>
      <c r="G110" s="132" t="s">
        <v>2740</v>
      </c>
      <c r="H110" s="214" t="s">
        <v>6544</v>
      </c>
      <c r="I110" s="874"/>
      <c r="J110" s="145" t="s">
        <v>2740</v>
      </c>
      <c r="K110" s="145" t="s">
        <v>2740</v>
      </c>
      <c r="L110" s="145" t="s">
        <v>2740</v>
      </c>
      <c r="M110" s="145" t="s">
        <v>2740</v>
      </c>
      <c r="N110" s="138"/>
      <c r="O110" s="315" t="s">
        <v>2740</v>
      </c>
      <c r="P110" s="13"/>
      <c r="Q110" s="13"/>
    </row>
    <row r="111" spans="1:17" s="8" customFormat="1" ht="35.1" customHeight="1" thickBot="1" x14ac:dyDescent="0.35">
      <c r="A111" s="337">
        <v>81355</v>
      </c>
      <c r="B111" s="149" t="s">
        <v>819</v>
      </c>
      <c r="C111" s="145" t="s">
        <v>2740</v>
      </c>
      <c r="D111" s="145" t="s">
        <v>2740</v>
      </c>
      <c r="E111" s="145" t="s">
        <v>2740</v>
      </c>
      <c r="F111" s="175" t="s">
        <v>3890</v>
      </c>
      <c r="G111" s="145" t="s">
        <v>2740</v>
      </c>
      <c r="H111" s="214" t="s">
        <v>6544</v>
      </c>
      <c r="I111" s="874"/>
      <c r="J111" s="145" t="s">
        <v>2740</v>
      </c>
      <c r="K111" s="145" t="s">
        <v>2740</v>
      </c>
      <c r="L111" s="145" t="s">
        <v>2740</v>
      </c>
      <c r="M111" s="145" t="s">
        <v>2740</v>
      </c>
      <c r="N111" s="138"/>
      <c r="O111" s="315" t="s">
        <v>2740</v>
      </c>
      <c r="P111" s="13"/>
      <c r="Q111" s="13"/>
    </row>
    <row r="112" spans="1:17" s="8" customFormat="1" ht="35.1" customHeight="1" thickBot="1" x14ac:dyDescent="0.35">
      <c r="A112" s="337">
        <v>81376</v>
      </c>
      <c r="B112" s="134" t="s">
        <v>3802</v>
      </c>
      <c r="C112" s="145" t="s">
        <v>2740</v>
      </c>
      <c r="D112" s="145" t="s">
        <v>2740</v>
      </c>
      <c r="E112" s="145" t="s">
        <v>2740</v>
      </c>
      <c r="F112" s="177">
        <v>44562</v>
      </c>
      <c r="G112" s="145" t="s">
        <v>2740</v>
      </c>
      <c r="H112" s="214" t="s">
        <v>6544</v>
      </c>
      <c r="I112" s="874"/>
      <c r="J112" s="145" t="s">
        <v>2740</v>
      </c>
      <c r="K112" s="145" t="s">
        <v>2740</v>
      </c>
      <c r="L112" s="145" t="s">
        <v>2740</v>
      </c>
      <c r="M112" s="145" t="s">
        <v>2740</v>
      </c>
      <c r="N112" s="138"/>
      <c r="O112" s="315" t="s">
        <v>2740</v>
      </c>
      <c r="P112" s="13"/>
      <c r="Q112" s="13"/>
    </row>
    <row r="113" spans="1:17" s="8" customFormat="1" ht="35.1" customHeight="1" thickBot="1" x14ac:dyDescent="0.35">
      <c r="A113" s="337">
        <v>81377</v>
      </c>
      <c r="B113" s="149" t="s">
        <v>1905</v>
      </c>
      <c r="C113" s="145" t="s">
        <v>2740</v>
      </c>
      <c r="D113" s="145" t="s">
        <v>2740</v>
      </c>
      <c r="E113" s="145" t="s">
        <v>2740</v>
      </c>
      <c r="F113" s="175" t="s">
        <v>3890</v>
      </c>
      <c r="G113" s="145" t="s">
        <v>2740</v>
      </c>
      <c r="H113" s="214" t="s">
        <v>6544</v>
      </c>
      <c r="I113" s="874"/>
      <c r="J113" s="145" t="s">
        <v>2740</v>
      </c>
      <c r="K113" s="145" t="s">
        <v>2740</v>
      </c>
      <c r="L113" s="145" t="s">
        <v>2740</v>
      </c>
      <c r="M113" s="145" t="s">
        <v>2740</v>
      </c>
      <c r="N113" s="138"/>
      <c r="O113" s="315" t="s">
        <v>2740</v>
      </c>
      <c r="P113" s="13"/>
      <c r="Q113" s="13"/>
    </row>
    <row r="114" spans="1:17" s="8" customFormat="1" ht="35.1" customHeight="1" thickBot="1" x14ac:dyDescent="0.35">
      <c r="A114" s="337">
        <v>81383</v>
      </c>
      <c r="B114" s="149" t="s">
        <v>1906</v>
      </c>
      <c r="C114" s="145" t="s">
        <v>2740</v>
      </c>
      <c r="D114" s="145" t="s">
        <v>2740</v>
      </c>
      <c r="E114" s="145" t="s">
        <v>2740</v>
      </c>
      <c r="F114" s="175" t="s">
        <v>3890</v>
      </c>
      <c r="G114" s="145" t="s">
        <v>2740</v>
      </c>
      <c r="H114" s="214" t="s">
        <v>6544</v>
      </c>
      <c r="I114" s="874"/>
      <c r="J114" s="145" t="s">
        <v>2740</v>
      </c>
      <c r="K114" s="145" t="s">
        <v>2740</v>
      </c>
      <c r="L114" s="145" t="s">
        <v>2740</v>
      </c>
      <c r="M114" s="145" t="s">
        <v>2740</v>
      </c>
      <c r="N114" s="138"/>
      <c r="O114" s="315" t="s">
        <v>2740</v>
      </c>
      <c r="P114" s="13"/>
      <c r="Q114" s="13"/>
    </row>
    <row r="115" spans="1:17" s="8" customFormat="1" ht="35.1" customHeight="1" thickBot="1" x14ac:dyDescent="0.35">
      <c r="A115" s="337">
        <v>81400</v>
      </c>
      <c r="B115" s="149" t="s">
        <v>1907</v>
      </c>
      <c r="C115" s="145" t="s">
        <v>2740</v>
      </c>
      <c r="D115" s="145" t="s">
        <v>2740</v>
      </c>
      <c r="E115" s="145" t="s">
        <v>2740</v>
      </c>
      <c r="F115" s="175" t="s">
        <v>3890</v>
      </c>
      <c r="G115" s="145" t="s">
        <v>2740</v>
      </c>
      <c r="H115" s="214" t="s">
        <v>6544</v>
      </c>
      <c r="I115" s="874"/>
      <c r="J115" s="145" t="s">
        <v>2740</v>
      </c>
      <c r="K115" s="145" t="s">
        <v>2740</v>
      </c>
      <c r="L115" s="145" t="s">
        <v>2740</v>
      </c>
      <c r="M115" s="145" t="s">
        <v>2740</v>
      </c>
      <c r="N115" s="138"/>
      <c r="O115" s="315" t="s">
        <v>2740</v>
      </c>
      <c r="P115" s="13"/>
      <c r="Q115" s="13"/>
    </row>
    <row r="116" spans="1:17" s="8" customFormat="1" ht="35.1" customHeight="1" thickBot="1" x14ac:dyDescent="0.35">
      <c r="A116" s="337">
        <v>81401</v>
      </c>
      <c r="B116" s="149" t="s">
        <v>1908</v>
      </c>
      <c r="C116" s="145" t="s">
        <v>2740</v>
      </c>
      <c r="D116" s="145" t="s">
        <v>2740</v>
      </c>
      <c r="E116" s="145" t="s">
        <v>2740</v>
      </c>
      <c r="F116" s="175" t="s">
        <v>3890</v>
      </c>
      <c r="G116" s="145" t="s">
        <v>2740</v>
      </c>
      <c r="H116" s="214" t="s">
        <v>6544</v>
      </c>
      <c r="I116" s="874"/>
      <c r="J116" s="145" t="s">
        <v>2740</v>
      </c>
      <c r="K116" s="145" t="s">
        <v>2740</v>
      </c>
      <c r="L116" s="145" t="s">
        <v>2740</v>
      </c>
      <c r="M116" s="145" t="s">
        <v>2740</v>
      </c>
      <c r="N116" s="138"/>
      <c r="O116" s="315" t="s">
        <v>2740</v>
      </c>
      <c r="P116" s="13"/>
      <c r="Q116" s="13"/>
    </row>
    <row r="117" spans="1:17" s="8" customFormat="1" ht="35.1" customHeight="1" thickBot="1" x14ac:dyDescent="0.35">
      <c r="A117" s="337">
        <v>81402</v>
      </c>
      <c r="B117" s="149" t="s">
        <v>1909</v>
      </c>
      <c r="C117" s="145" t="s">
        <v>2740</v>
      </c>
      <c r="D117" s="145" t="s">
        <v>2740</v>
      </c>
      <c r="E117" s="145" t="s">
        <v>2740</v>
      </c>
      <c r="F117" s="175" t="s">
        <v>3890</v>
      </c>
      <c r="G117" s="145" t="s">
        <v>2740</v>
      </c>
      <c r="H117" s="214" t="s">
        <v>6544</v>
      </c>
      <c r="I117" s="874"/>
      <c r="J117" s="145" t="s">
        <v>2740</v>
      </c>
      <c r="K117" s="145" t="s">
        <v>2740</v>
      </c>
      <c r="L117" s="145" t="s">
        <v>2740</v>
      </c>
      <c r="M117" s="145" t="s">
        <v>2740</v>
      </c>
      <c r="N117" s="138"/>
      <c r="O117" s="315" t="s">
        <v>2740</v>
      </c>
      <c r="P117" s="13"/>
      <c r="Q117" s="13"/>
    </row>
    <row r="118" spans="1:17" s="8" customFormat="1" ht="35.1" customHeight="1" thickBot="1" x14ac:dyDescent="0.35">
      <c r="A118" s="337">
        <v>81403</v>
      </c>
      <c r="B118" s="149" t="s">
        <v>1910</v>
      </c>
      <c r="C118" s="145" t="s">
        <v>2740</v>
      </c>
      <c r="D118" s="145" t="s">
        <v>2740</v>
      </c>
      <c r="E118" s="145" t="s">
        <v>2740</v>
      </c>
      <c r="F118" s="175" t="s">
        <v>3890</v>
      </c>
      <c r="G118" s="145" t="s">
        <v>2740</v>
      </c>
      <c r="H118" s="214" t="s">
        <v>6544</v>
      </c>
      <c r="I118" s="874"/>
      <c r="J118" s="145" t="s">
        <v>2740</v>
      </c>
      <c r="K118" s="145" t="s">
        <v>2740</v>
      </c>
      <c r="L118" s="145" t="s">
        <v>2740</v>
      </c>
      <c r="M118" s="145" t="s">
        <v>2740</v>
      </c>
      <c r="N118" s="138"/>
      <c r="O118" s="315" t="s">
        <v>2740</v>
      </c>
      <c r="P118" s="13"/>
      <c r="Q118" s="13"/>
    </row>
    <row r="119" spans="1:17" s="8" customFormat="1" ht="35.1" customHeight="1" thickBot="1" x14ac:dyDescent="0.35">
      <c r="A119" s="337">
        <v>81404</v>
      </c>
      <c r="B119" s="149" t="s">
        <v>1911</v>
      </c>
      <c r="C119" s="145" t="s">
        <v>2740</v>
      </c>
      <c r="D119" s="145" t="s">
        <v>2740</v>
      </c>
      <c r="E119" s="145" t="s">
        <v>2740</v>
      </c>
      <c r="F119" s="175" t="s">
        <v>3890</v>
      </c>
      <c r="G119" s="145" t="s">
        <v>2740</v>
      </c>
      <c r="H119" s="214" t="s">
        <v>6544</v>
      </c>
      <c r="I119" s="874"/>
      <c r="J119" s="145" t="s">
        <v>2740</v>
      </c>
      <c r="K119" s="145" t="s">
        <v>2740</v>
      </c>
      <c r="L119" s="145" t="s">
        <v>2740</v>
      </c>
      <c r="M119" s="145" t="s">
        <v>2740</v>
      </c>
      <c r="N119" s="138"/>
      <c r="O119" s="315" t="s">
        <v>2740</v>
      </c>
      <c r="P119" s="13"/>
      <c r="Q119" s="13"/>
    </row>
    <row r="120" spans="1:17" s="8" customFormat="1" ht="35.1" customHeight="1" thickBot="1" x14ac:dyDescent="0.35">
      <c r="A120" s="337">
        <v>81405</v>
      </c>
      <c r="B120" s="149" t="s">
        <v>1912</v>
      </c>
      <c r="C120" s="145" t="s">
        <v>2740</v>
      </c>
      <c r="D120" s="145" t="s">
        <v>2740</v>
      </c>
      <c r="E120" s="145" t="s">
        <v>2740</v>
      </c>
      <c r="F120" s="175" t="s">
        <v>3890</v>
      </c>
      <c r="G120" s="145" t="s">
        <v>2740</v>
      </c>
      <c r="H120" s="214" t="s">
        <v>6544</v>
      </c>
      <c r="I120" s="874"/>
      <c r="J120" s="145" t="s">
        <v>2740</v>
      </c>
      <c r="K120" s="145" t="s">
        <v>2740</v>
      </c>
      <c r="L120" s="145" t="s">
        <v>2740</v>
      </c>
      <c r="M120" s="145" t="s">
        <v>2740</v>
      </c>
      <c r="N120" s="138"/>
      <c r="O120" s="315" t="s">
        <v>2740</v>
      </c>
      <c r="P120" s="13"/>
      <c r="Q120" s="13"/>
    </row>
    <row r="121" spans="1:17" s="8" customFormat="1" ht="35.1" customHeight="1" thickBot="1" x14ac:dyDescent="0.35">
      <c r="A121" s="337">
        <v>81406</v>
      </c>
      <c r="B121" s="149" t="s">
        <v>1913</v>
      </c>
      <c r="C121" s="145" t="s">
        <v>2740</v>
      </c>
      <c r="D121" s="145" t="s">
        <v>2740</v>
      </c>
      <c r="E121" s="145" t="s">
        <v>2740</v>
      </c>
      <c r="F121" s="175" t="s">
        <v>3890</v>
      </c>
      <c r="G121" s="145" t="s">
        <v>2740</v>
      </c>
      <c r="H121" s="214" t="s">
        <v>6544</v>
      </c>
      <c r="I121" s="874"/>
      <c r="J121" s="145" t="s">
        <v>2740</v>
      </c>
      <c r="K121" s="145" t="s">
        <v>2740</v>
      </c>
      <c r="L121" s="145" t="s">
        <v>2740</v>
      </c>
      <c r="M121" s="145" t="s">
        <v>2740</v>
      </c>
      <c r="N121" s="138"/>
      <c r="O121" s="315" t="s">
        <v>2740</v>
      </c>
      <c r="P121" s="13"/>
      <c r="Q121" s="13"/>
    </row>
    <row r="122" spans="1:17" s="8" customFormat="1" ht="35.1" customHeight="1" thickBot="1" x14ac:dyDescent="0.35">
      <c r="A122" s="337">
        <v>81407</v>
      </c>
      <c r="B122" s="149" t="s">
        <v>1914</v>
      </c>
      <c r="C122" s="145" t="s">
        <v>2740</v>
      </c>
      <c r="D122" s="145" t="s">
        <v>2740</v>
      </c>
      <c r="E122" s="145" t="s">
        <v>2740</v>
      </c>
      <c r="F122" s="175" t="s">
        <v>3890</v>
      </c>
      <c r="G122" s="145" t="s">
        <v>2740</v>
      </c>
      <c r="H122" s="214" t="s">
        <v>6544</v>
      </c>
      <c r="I122" s="874"/>
      <c r="J122" s="145" t="s">
        <v>2740</v>
      </c>
      <c r="K122" s="145" t="s">
        <v>2740</v>
      </c>
      <c r="L122" s="145" t="s">
        <v>2740</v>
      </c>
      <c r="M122" s="145" t="s">
        <v>2740</v>
      </c>
      <c r="N122" s="138"/>
      <c r="O122" s="315" t="s">
        <v>2740</v>
      </c>
      <c r="P122" s="13"/>
      <c r="Q122" s="13"/>
    </row>
    <row r="123" spans="1:17" s="8" customFormat="1" ht="35.1" customHeight="1" thickBot="1" x14ac:dyDescent="0.35">
      <c r="A123" s="337">
        <v>81408</v>
      </c>
      <c r="B123" s="149" t="s">
        <v>1915</v>
      </c>
      <c r="C123" s="145" t="s">
        <v>2740</v>
      </c>
      <c r="D123" s="145" t="s">
        <v>2740</v>
      </c>
      <c r="E123" s="145" t="s">
        <v>2740</v>
      </c>
      <c r="F123" s="175" t="s">
        <v>3890</v>
      </c>
      <c r="G123" s="145" t="s">
        <v>2740</v>
      </c>
      <c r="H123" s="214" t="s">
        <v>6544</v>
      </c>
      <c r="I123" s="874"/>
      <c r="J123" s="145" t="s">
        <v>2740</v>
      </c>
      <c r="K123" s="145" t="s">
        <v>2740</v>
      </c>
      <c r="L123" s="145" t="s">
        <v>2740</v>
      </c>
      <c r="M123" s="145" t="s">
        <v>2740</v>
      </c>
      <c r="N123" s="138"/>
      <c r="O123" s="315" t="s">
        <v>2740</v>
      </c>
      <c r="P123" s="13"/>
      <c r="Q123" s="13"/>
    </row>
    <row r="124" spans="1:17" s="8" customFormat="1" ht="45" customHeight="1" thickBot="1" x14ac:dyDescent="0.35">
      <c r="A124" s="337">
        <v>81410</v>
      </c>
      <c r="B124" s="149" t="s">
        <v>820</v>
      </c>
      <c r="C124" s="159" t="s">
        <v>2740</v>
      </c>
      <c r="D124" s="159" t="s">
        <v>2740</v>
      </c>
      <c r="E124" s="159" t="s">
        <v>2740</v>
      </c>
      <c r="F124" s="217" t="s">
        <v>3890</v>
      </c>
      <c r="G124" s="159" t="s">
        <v>2740</v>
      </c>
      <c r="H124" s="654" t="s">
        <v>6544</v>
      </c>
      <c r="I124" s="874"/>
      <c r="J124" s="159" t="s">
        <v>2740</v>
      </c>
      <c r="K124" s="159" t="s">
        <v>2740</v>
      </c>
      <c r="L124" s="159" t="s">
        <v>2740</v>
      </c>
      <c r="M124" s="159" t="s">
        <v>2740</v>
      </c>
      <c r="N124" s="218"/>
      <c r="O124" s="506" t="s">
        <v>2740</v>
      </c>
      <c r="P124" s="13"/>
      <c r="Q124" s="13"/>
    </row>
    <row r="125" spans="1:17" s="8" customFormat="1" ht="45" customHeight="1" thickBot="1" x14ac:dyDescent="0.35">
      <c r="A125" s="337">
        <v>81411</v>
      </c>
      <c r="B125" s="149" t="s">
        <v>821</v>
      </c>
      <c r="C125" s="159" t="s">
        <v>2740</v>
      </c>
      <c r="D125" s="159" t="s">
        <v>2740</v>
      </c>
      <c r="E125" s="159" t="s">
        <v>2740</v>
      </c>
      <c r="F125" s="217" t="s">
        <v>3890</v>
      </c>
      <c r="G125" s="159" t="s">
        <v>2740</v>
      </c>
      <c r="H125" s="654" t="s">
        <v>6544</v>
      </c>
      <c r="I125" s="874"/>
      <c r="J125" s="159" t="s">
        <v>2740</v>
      </c>
      <c r="K125" s="159" t="s">
        <v>2740</v>
      </c>
      <c r="L125" s="159" t="s">
        <v>2740</v>
      </c>
      <c r="M125" s="159" t="s">
        <v>2740</v>
      </c>
      <c r="N125" s="218"/>
      <c r="O125" s="506" t="s">
        <v>2740</v>
      </c>
      <c r="P125" s="13"/>
      <c r="Q125" s="13"/>
    </row>
    <row r="126" spans="1:17" s="8" customFormat="1" ht="55.05" customHeight="1" thickBot="1" x14ac:dyDescent="0.35">
      <c r="A126" s="337">
        <v>81412</v>
      </c>
      <c r="B126" s="149" t="s">
        <v>822</v>
      </c>
      <c r="C126" s="159" t="s">
        <v>2740</v>
      </c>
      <c r="D126" s="159" t="s">
        <v>2740</v>
      </c>
      <c r="E126" s="159" t="s">
        <v>2740</v>
      </c>
      <c r="F126" s="217" t="s">
        <v>3890</v>
      </c>
      <c r="G126" s="159" t="s">
        <v>2740</v>
      </c>
      <c r="H126" s="654" t="s">
        <v>6544</v>
      </c>
      <c r="I126" s="874"/>
      <c r="J126" s="159" t="s">
        <v>2740</v>
      </c>
      <c r="K126" s="159" t="s">
        <v>2740</v>
      </c>
      <c r="L126" s="159" t="s">
        <v>2740</v>
      </c>
      <c r="M126" s="159" t="s">
        <v>2740</v>
      </c>
      <c r="N126" s="218"/>
      <c r="O126" s="506" t="s">
        <v>2740</v>
      </c>
      <c r="P126" s="13"/>
      <c r="Q126" s="13"/>
    </row>
    <row r="127" spans="1:17" s="8" customFormat="1" ht="35.1" customHeight="1" thickBot="1" x14ac:dyDescent="0.35">
      <c r="A127" s="337">
        <v>81415</v>
      </c>
      <c r="B127" s="152" t="s">
        <v>823</v>
      </c>
      <c r="C127" s="145" t="s">
        <v>2740</v>
      </c>
      <c r="D127" s="145" t="s">
        <v>2740</v>
      </c>
      <c r="E127" s="145" t="s">
        <v>2740</v>
      </c>
      <c r="F127" s="175" t="s">
        <v>3890</v>
      </c>
      <c r="G127" s="145" t="s">
        <v>2740</v>
      </c>
      <c r="H127" s="214" t="s">
        <v>6544</v>
      </c>
      <c r="I127" s="874"/>
      <c r="J127" s="145" t="s">
        <v>2740</v>
      </c>
      <c r="K127" s="145" t="s">
        <v>2740</v>
      </c>
      <c r="L127" s="145" t="s">
        <v>2740</v>
      </c>
      <c r="M127" s="145" t="s">
        <v>2740</v>
      </c>
      <c r="N127" s="138"/>
      <c r="O127" s="315" t="s">
        <v>2740</v>
      </c>
      <c r="P127" s="13"/>
      <c r="Q127" s="13"/>
    </row>
    <row r="128" spans="1:17" s="8" customFormat="1" ht="35.1" customHeight="1" thickBot="1" x14ac:dyDescent="0.35">
      <c r="A128" s="337">
        <v>81416</v>
      </c>
      <c r="B128" s="149" t="s">
        <v>824</v>
      </c>
      <c r="C128" s="145" t="s">
        <v>2740</v>
      </c>
      <c r="D128" s="145" t="s">
        <v>2740</v>
      </c>
      <c r="E128" s="145" t="s">
        <v>2740</v>
      </c>
      <c r="F128" s="175" t="s">
        <v>3890</v>
      </c>
      <c r="G128" s="145" t="s">
        <v>2740</v>
      </c>
      <c r="H128" s="214" t="s">
        <v>6544</v>
      </c>
      <c r="I128" s="874"/>
      <c r="J128" s="145" t="s">
        <v>2740</v>
      </c>
      <c r="K128" s="145" t="s">
        <v>2740</v>
      </c>
      <c r="L128" s="145" t="s">
        <v>2740</v>
      </c>
      <c r="M128" s="145" t="s">
        <v>2740</v>
      </c>
      <c r="N128" s="138"/>
      <c r="O128" s="315" t="s">
        <v>2740</v>
      </c>
      <c r="P128" s="13"/>
      <c r="Q128" s="13"/>
    </row>
    <row r="129" spans="1:17" s="8" customFormat="1" ht="35.1" customHeight="1" thickBot="1" x14ac:dyDescent="0.35">
      <c r="A129" s="337">
        <v>81417</v>
      </c>
      <c r="B129" s="149" t="s">
        <v>825</v>
      </c>
      <c r="C129" s="145" t="s">
        <v>2740</v>
      </c>
      <c r="D129" s="145" t="s">
        <v>2740</v>
      </c>
      <c r="E129" s="145" t="s">
        <v>2740</v>
      </c>
      <c r="F129" s="175" t="s">
        <v>3890</v>
      </c>
      <c r="G129" s="145" t="s">
        <v>2740</v>
      </c>
      <c r="H129" s="214" t="s">
        <v>6544</v>
      </c>
      <c r="I129" s="874"/>
      <c r="J129" s="145" t="s">
        <v>2740</v>
      </c>
      <c r="K129" s="145" t="s">
        <v>2740</v>
      </c>
      <c r="L129" s="145" t="s">
        <v>2740</v>
      </c>
      <c r="M129" s="145" t="s">
        <v>2740</v>
      </c>
      <c r="N129" s="138"/>
      <c r="O129" s="315" t="s">
        <v>2740</v>
      </c>
      <c r="P129" s="13"/>
      <c r="Q129" s="13"/>
    </row>
    <row r="130" spans="1:17" s="8" customFormat="1" ht="35.1" customHeight="1" thickBot="1" x14ac:dyDescent="0.35">
      <c r="A130" s="337">
        <v>81425</v>
      </c>
      <c r="B130" s="152" t="s">
        <v>826</v>
      </c>
      <c r="C130" s="145" t="s">
        <v>2740</v>
      </c>
      <c r="D130" s="145" t="s">
        <v>2740</v>
      </c>
      <c r="E130" s="145" t="s">
        <v>2740</v>
      </c>
      <c r="F130" s="175" t="s">
        <v>3890</v>
      </c>
      <c r="G130" s="145" t="s">
        <v>2740</v>
      </c>
      <c r="H130" s="214" t="s">
        <v>6544</v>
      </c>
      <c r="I130" s="874"/>
      <c r="J130" s="145" t="s">
        <v>2740</v>
      </c>
      <c r="K130" s="145" t="s">
        <v>2740</v>
      </c>
      <c r="L130" s="145" t="s">
        <v>2740</v>
      </c>
      <c r="M130" s="145" t="s">
        <v>2740</v>
      </c>
      <c r="N130" s="138"/>
      <c r="O130" s="315" t="s">
        <v>2740</v>
      </c>
      <c r="P130" s="13"/>
      <c r="Q130" s="13"/>
    </row>
    <row r="131" spans="1:17" s="8" customFormat="1" ht="35.1" customHeight="1" thickBot="1" x14ac:dyDescent="0.35">
      <c r="A131" s="337">
        <v>81426</v>
      </c>
      <c r="B131" s="149" t="s">
        <v>827</v>
      </c>
      <c r="C131" s="145" t="s">
        <v>2740</v>
      </c>
      <c r="D131" s="145" t="s">
        <v>2740</v>
      </c>
      <c r="E131" s="145" t="s">
        <v>2740</v>
      </c>
      <c r="F131" s="175" t="s">
        <v>3890</v>
      </c>
      <c r="G131" s="145" t="s">
        <v>2740</v>
      </c>
      <c r="H131" s="214" t="s">
        <v>6544</v>
      </c>
      <c r="I131" s="874"/>
      <c r="J131" s="145" t="s">
        <v>2740</v>
      </c>
      <c r="K131" s="145" t="s">
        <v>2740</v>
      </c>
      <c r="L131" s="145" t="s">
        <v>2740</v>
      </c>
      <c r="M131" s="145" t="s">
        <v>2740</v>
      </c>
      <c r="N131" s="138"/>
      <c r="O131" s="315" t="s">
        <v>2740</v>
      </c>
      <c r="P131" s="13"/>
      <c r="Q131" s="13"/>
    </row>
    <row r="132" spans="1:17" s="8" customFormat="1" ht="45" customHeight="1" thickBot="1" x14ac:dyDescent="0.35">
      <c r="A132" s="337">
        <v>81430</v>
      </c>
      <c r="B132" s="149" t="s">
        <v>828</v>
      </c>
      <c r="C132" s="145" t="s">
        <v>2740</v>
      </c>
      <c r="D132" s="145" t="s">
        <v>2740</v>
      </c>
      <c r="E132" s="145" t="s">
        <v>2740</v>
      </c>
      <c r="F132" s="175" t="s">
        <v>3890</v>
      </c>
      <c r="G132" s="145" t="s">
        <v>2740</v>
      </c>
      <c r="H132" s="214" t="s">
        <v>6544</v>
      </c>
      <c r="I132" s="874"/>
      <c r="J132" s="145" t="s">
        <v>2740</v>
      </c>
      <c r="K132" s="145" t="s">
        <v>2740</v>
      </c>
      <c r="L132" s="145" t="s">
        <v>2740</v>
      </c>
      <c r="M132" s="145" t="s">
        <v>2740</v>
      </c>
      <c r="N132" s="138"/>
      <c r="O132" s="315" t="s">
        <v>2740</v>
      </c>
      <c r="P132" s="13"/>
      <c r="Q132" s="13"/>
    </row>
    <row r="133" spans="1:17" s="8" customFormat="1" ht="45" customHeight="1" thickBot="1" x14ac:dyDescent="0.35">
      <c r="A133" s="337">
        <v>81431</v>
      </c>
      <c r="B133" s="149" t="s">
        <v>1916</v>
      </c>
      <c r="C133" s="145" t="s">
        <v>2740</v>
      </c>
      <c r="D133" s="145" t="s">
        <v>2740</v>
      </c>
      <c r="E133" s="145" t="s">
        <v>2740</v>
      </c>
      <c r="F133" s="175" t="s">
        <v>3890</v>
      </c>
      <c r="G133" s="145" t="s">
        <v>2740</v>
      </c>
      <c r="H133" s="214" t="s">
        <v>6544</v>
      </c>
      <c r="I133" s="874"/>
      <c r="J133" s="145" t="s">
        <v>2740</v>
      </c>
      <c r="K133" s="145" t="s">
        <v>2740</v>
      </c>
      <c r="L133" s="145" t="s">
        <v>2740</v>
      </c>
      <c r="M133" s="145" t="s">
        <v>2740</v>
      </c>
      <c r="N133" s="138"/>
      <c r="O133" s="315" t="s">
        <v>2740</v>
      </c>
      <c r="P133" s="13"/>
      <c r="Q133" s="13"/>
    </row>
    <row r="134" spans="1:17" s="8" customFormat="1" ht="45" customHeight="1" thickBot="1" x14ac:dyDescent="0.35">
      <c r="A134" s="337">
        <v>81432</v>
      </c>
      <c r="B134" s="149" t="s">
        <v>829</v>
      </c>
      <c r="C134" s="145" t="s">
        <v>2740</v>
      </c>
      <c r="D134" s="145" t="s">
        <v>2740</v>
      </c>
      <c r="E134" s="145" t="s">
        <v>2740</v>
      </c>
      <c r="F134" s="175" t="s">
        <v>3890</v>
      </c>
      <c r="G134" s="145" t="s">
        <v>2740</v>
      </c>
      <c r="H134" s="214" t="s">
        <v>6544</v>
      </c>
      <c r="I134" s="874"/>
      <c r="J134" s="145" t="s">
        <v>2740</v>
      </c>
      <c r="K134" s="145" t="s">
        <v>2740</v>
      </c>
      <c r="L134" s="145" t="s">
        <v>2740</v>
      </c>
      <c r="M134" s="145" t="s">
        <v>2740</v>
      </c>
      <c r="N134" s="138"/>
      <c r="O134" s="315" t="s">
        <v>2740</v>
      </c>
      <c r="P134" s="13"/>
      <c r="Q134" s="13"/>
    </row>
    <row r="135" spans="1:17" s="8" customFormat="1" ht="45" customHeight="1" thickBot="1" x14ac:dyDescent="0.35">
      <c r="A135" s="337">
        <v>81433</v>
      </c>
      <c r="B135" s="149" t="s">
        <v>830</v>
      </c>
      <c r="C135" s="145" t="s">
        <v>2740</v>
      </c>
      <c r="D135" s="145" t="s">
        <v>2740</v>
      </c>
      <c r="E135" s="145" t="s">
        <v>2740</v>
      </c>
      <c r="F135" s="175" t="s">
        <v>3890</v>
      </c>
      <c r="G135" s="145" t="s">
        <v>2740</v>
      </c>
      <c r="H135" s="214" t="s">
        <v>6544</v>
      </c>
      <c r="I135" s="874"/>
      <c r="J135" s="145" t="s">
        <v>2740</v>
      </c>
      <c r="K135" s="145" t="s">
        <v>2740</v>
      </c>
      <c r="L135" s="145" t="s">
        <v>2740</v>
      </c>
      <c r="M135" s="145" t="s">
        <v>2740</v>
      </c>
      <c r="N135" s="138"/>
      <c r="O135" s="315" t="s">
        <v>2740</v>
      </c>
      <c r="P135" s="13"/>
      <c r="Q135" s="13"/>
    </row>
    <row r="136" spans="1:17" s="8" customFormat="1" ht="45" customHeight="1" thickBot="1" x14ac:dyDescent="0.35">
      <c r="A136" s="337">
        <v>81434</v>
      </c>
      <c r="B136" s="149" t="s">
        <v>831</v>
      </c>
      <c r="C136" s="145" t="s">
        <v>2740</v>
      </c>
      <c r="D136" s="145" t="s">
        <v>2740</v>
      </c>
      <c r="E136" s="145" t="s">
        <v>2740</v>
      </c>
      <c r="F136" s="175" t="s">
        <v>3890</v>
      </c>
      <c r="G136" s="145" t="s">
        <v>2740</v>
      </c>
      <c r="H136" s="214" t="s">
        <v>6544</v>
      </c>
      <c r="I136" s="874"/>
      <c r="J136" s="145" t="s">
        <v>2740</v>
      </c>
      <c r="K136" s="145" t="s">
        <v>2740</v>
      </c>
      <c r="L136" s="145" t="s">
        <v>2740</v>
      </c>
      <c r="M136" s="145" t="s">
        <v>2740</v>
      </c>
      <c r="N136" s="138"/>
      <c r="O136" s="315" t="s">
        <v>2740</v>
      </c>
      <c r="P136" s="13"/>
      <c r="Q136" s="13"/>
    </row>
    <row r="137" spans="1:17" s="8" customFormat="1" ht="45" customHeight="1" thickBot="1" x14ac:dyDescent="0.35">
      <c r="A137" s="337">
        <v>81435</v>
      </c>
      <c r="B137" s="149" t="s">
        <v>832</v>
      </c>
      <c r="C137" s="145" t="s">
        <v>2740</v>
      </c>
      <c r="D137" s="145" t="s">
        <v>2740</v>
      </c>
      <c r="E137" s="145" t="s">
        <v>2740</v>
      </c>
      <c r="F137" s="175" t="s">
        <v>3890</v>
      </c>
      <c r="G137" s="145" t="s">
        <v>2740</v>
      </c>
      <c r="H137" s="214" t="s">
        <v>6544</v>
      </c>
      <c r="I137" s="874"/>
      <c r="J137" s="145" t="s">
        <v>2740</v>
      </c>
      <c r="K137" s="145" t="s">
        <v>2740</v>
      </c>
      <c r="L137" s="145" t="s">
        <v>2740</v>
      </c>
      <c r="M137" s="145" t="s">
        <v>2740</v>
      </c>
      <c r="N137" s="138"/>
      <c r="O137" s="315" t="s">
        <v>2740</v>
      </c>
      <c r="P137" s="13"/>
      <c r="Q137" s="13"/>
    </row>
    <row r="138" spans="1:17" s="8" customFormat="1" ht="45" customHeight="1" thickBot="1" x14ac:dyDescent="0.35">
      <c r="A138" s="337">
        <v>81436</v>
      </c>
      <c r="B138" s="149" t="s">
        <v>833</v>
      </c>
      <c r="C138" s="145" t="s">
        <v>2740</v>
      </c>
      <c r="D138" s="145" t="s">
        <v>2740</v>
      </c>
      <c r="E138" s="145" t="s">
        <v>2740</v>
      </c>
      <c r="F138" s="175" t="s">
        <v>3890</v>
      </c>
      <c r="G138" s="145" t="s">
        <v>2740</v>
      </c>
      <c r="H138" s="214" t="s">
        <v>6544</v>
      </c>
      <c r="I138" s="874"/>
      <c r="J138" s="145" t="s">
        <v>2740</v>
      </c>
      <c r="K138" s="145" t="s">
        <v>2740</v>
      </c>
      <c r="L138" s="145" t="s">
        <v>2740</v>
      </c>
      <c r="M138" s="145" t="s">
        <v>2740</v>
      </c>
      <c r="N138" s="138"/>
      <c r="O138" s="315" t="s">
        <v>2740</v>
      </c>
      <c r="P138" s="13"/>
      <c r="Q138" s="13"/>
    </row>
    <row r="139" spans="1:17" s="8" customFormat="1" ht="45" customHeight="1" thickBot="1" x14ac:dyDescent="0.35">
      <c r="A139" s="337">
        <v>81437</v>
      </c>
      <c r="B139" s="149" t="s">
        <v>834</v>
      </c>
      <c r="C139" s="145" t="s">
        <v>2740</v>
      </c>
      <c r="D139" s="145" t="s">
        <v>2740</v>
      </c>
      <c r="E139" s="145" t="s">
        <v>2740</v>
      </c>
      <c r="F139" s="175" t="s">
        <v>3890</v>
      </c>
      <c r="G139" s="145" t="s">
        <v>2740</v>
      </c>
      <c r="H139" s="214" t="s">
        <v>6544</v>
      </c>
      <c r="I139" s="874"/>
      <c r="J139" s="145" t="s">
        <v>2740</v>
      </c>
      <c r="K139" s="145" t="s">
        <v>2740</v>
      </c>
      <c r="L139" s="145" t="s">
        <v>2740</v>
      </c>
      <c r="M139" s="145" t="s">
        <v>2740</v>
      </c>
      <c r="N139" s="138"/>
      <c r="O139" s="315" t="s">
        <v>2740</v>
      </c>
      <c r="P139" s="13"/>
      <c r="Q139" s="13"/>
    </row>
    <row r="140" spans="1:17" s="8" customFormat="1" ht="45" customHeight="1" thickBot="1" x14ac:dyDescent="0.35">
      <c r="A140" s="337">
        <v>81438</v>
      </c>
      <c r="B140" s="149" t="s">
        <v>835</v>
      </c>
      <c r="C140" s="145" t="s">
        <v>2740</v>
      </c>
      <c r="D140" s="145" t="s">
        <v>2740</v>
      </c>
      <c r="E140" s="145" t="s">
        <v>2740</v>
      </c>
      <c r="F140" s="175" t="s">
        <v>3890</v>
      </c>
      <c r="G140" s="145" t="s">
        <v>2740</v>
      </c>
      <c r="H140" s="214" t="s">
        <v>6544</v>
      </c>
      <c r="I140" s="874"/>
      <c r="J140" s="145" t="s">
        <v>2740</v>
      </c>
      <c r="K140" s="145" t="s">
        <v>2740</v>
      </c>
      <c r="L140" s="145" t="s">
        <v>2740</v>
      </c>
      <c r="M140" s="145" t="s">
        <v>2740</v>
      </c>
      <c r="N140" s="138"/>
      <c r="O140" s="315" t="s">
        <v>2740</v>
      </c>
      <c r="P140" s="13"/>
      <c r="Q140" s="13"/>
    </row>
    <row r="141" spans="1:17" s="8" customFormat="1" ht="45" customHeight="1" thickBot="1" x14ac:dyDescent="0.35">
      <c r="A141" s="337">
        <v>81439</v>
      </c>
      <c r="B141" s="149" t="s">
        <v>837</v>
      </c>
      <c r="C141" s="145" t="s">
        <v>2740</v>
      </c>
      <c r="D141" s="145" t="s">
        <v>2740</v>
      </c>
      <c r="E141" s="145" t="s">
        <v>2740</v>
      </c>
      <c r="F141" s="175" t="s">
        <v>3890</v>
      </c>
      <c r="G141" s="145" t="s">
        <v>2740</v>
      </c>
      <c r="H141" s="214" t="s">
        <v>6544</v>
      </c>
      <c r="I141" s="874"/>
      <c r="J141" s="145" t="s">
        <v>2740</v>
      </c>
      <c r="K141" s="145" t="s">
        <v>2740</v>
      </c>
      <c r="L141" s="145" t="s">
        <v>2740</v>
      </c>
      <c r="M141" s="145" t="s">
        <v>2740</v>
      </c>
      <c r="N141" s="138"/>
      <c r="O141" s="315" t="s">
        <v>2740</v>
      </c>
      <c r="P141" s="13"/>
      <c r="Q141" s="13"/>
    </row>
    <row r="142" spans="1:17" s="8" customFormat="1" ht="45" customHeight="1" thickBot="1" x14ac:dyDescent="0.35">
      <c r="A142" s="337">
        <v>81440</v>
      </c>
      <c r="B142" s="149" t="s">
        <v>836</v>
      </c>
      <c r="C142" s="145" t="s">
        <v>2740</v>
      </c>
      <c r="D142" s="145" t="s">
        <v>2740</v>
      </c>
      <c r="E142" s="145" t="s">
        <v>2740</v>
      </c>
      <c r="F142" s="175" t="s">
        <v>3890</v>
      </c>
      <c r="G142" s="145" t="s">
        <v>2740</v>
      </c>
      <c r="H142" s="214" t="s">
        <v>6544</v>
      </c>
      <c r="I142" s="874"/>
      <c r="J142" s="145" t="s">
        <v>2740</v>
      </c>
      <c r="K142" s="145" t="s">
        <v>2740</v>
      </c>
      <c r="L142" s="145" t="s">
        <v>2740</v>
      </c>
      <c r="M142" s="145" t="s">
        <v>2740</v>
      </c>
      <c r="N142" s="138"/>
      <c r="O142" s="315" t="s">
        <v>2740</v>
      </c>
      <c r="P142" s="13"/>
      <c r="Q142" s="13"/>
    </row>
    <row r="143" spans="1:17" s="8" customFormat="1" ht="55.05" customHeight="1" thickBot="1" x14ac:dyDescent="0.35">
      <c r="A143" s="337">
        <v>81442</v>
      </c>
      <c r="B143" s="149" t="s">
        <v>838</v>
      </c>
      <c r="C143" s="145" t="s">
        <v>2740</v>
      </c>
      <c r="D143" s="145" t="s">
        <v>2740</v>
      </c>
      <c r="E143" s="145" t="s">
        <v>2740</v>
      </c>
      <c r="F143" s="175" t="s">
        <v>3890</v>
      </c>
      <c r="G143" s="145" t="s">
        <v>2740</v>
      </c>
      <c r="H143" s="214" t="s">
        <v>6544</v>
      </c>
      <c r="I143" s="874"/>
      <c r="J143" s="145" t="s">
        <v>2740</v>
      </c>
      <c r="K143" s="145" t="s">
        <v>2740</v>
      </c>
      <c r="L143" s="145" t="s">
        <v>2740</v>
      </c>
      <c r="M143" s="145" t="s">
        <v>2740</v>
      </c>
      <c r="N143" s="138"/>
      <c r="O143" s="315" t="s">
        <v>2740</v>
      </c>
      <c r="P143" s="13"/>
      <c r="Q143" s="13"/>
    </row>
    <row r="144" spans="1:17" s="8" customFormat="1" ht="75" customHeight="1" thickBot="1" x14ac:dyDescent="0.35">
      <c r="A144" s="334">
        <v>81443</v>
      </c>
      <c r="B144" s="149" t="s">
        <v>2711</v>
      </c>
      <c r="C144" s="145" t="s">
        <v>2740</v>
      </c>
      <c r="D144" s="145" t="s">
        <v>2740</v>
      </c>
      <c r="E144" s="145" t="s">
        <v>2740</v>
      </c>
      <c r="F144" s="175" t="s">
        <v>3890</v>
      </c>
      <c r="G144" s="145" t="s">
        <v>2740</v>
      </c>
      <c r="H144" s="214" t="s">
        <v>6544</v>
      </c>
      <c r="I144" s="874"/>
      <c r="J144" s="145" t="s">
        <v>2740</v>
      </c>
      <c r="K144" s="145" t="s">
        <v>2740</v>
      </c>
      <c r="L144" s="145" t="s">
        <v>2740</v>
      </c>
      <c r="M144" s="145" t="s">
        <v>2740</v>
      </c>
      <c r="N144" s="138"/>
      <c r="O144" s="315" t="s">
        <v>2740</v>
      </c>
      <c r="P144" s="13"/>
      <c r="Q144" s="13"/>
    </row>
    <row r="145" spans="1:17" s="656" customFormat="1" ht="35.1" customHeight="1" thickBot="1" x14ac:dyDescent="0.35">
      <c r="A145" s="345">
        <v>81445</v>
      </c>
      <c r="B145" s="146" t="s">
        <v>6378</v>
      </c>
      <c r="C145" s="145" t="s">
        <v>2740</v>
      </c>
      <c r="D145" s="145" t="s">
        <v>2740</v>
      </c>
      <c r="E145" s="145" t="s">
        <v>2740</v>
      </c>
      <c r="F145" s="655">
        <v>45292</v>
      </c>
      <c r="G145" s="145" t="s">
        <v>2740</v>
      </c>
      <c r="H145" s="608" t="s">
        <v>6544</v>
      </c>
      <c r="I145" s="874"/>
      <c r="J145" s="145" t="s">
        <v>2740</v>
      </c>
      <c r="K145" s="145" t="s">
        <v>2740</v>
      </c>
      <c r="L145" s="145" t="s">
        <v>2740</v>
      </c>
      <c r="M145" s="145" t="s">
        <v>2740</v>
      </c>
      <c r="N145" s="144"/>
      <c r="O145" s="315" t="s">
        <v>2740</v>
      </c>
    </row>
    <row r="146" spans="1:17" s="656" customFormat="1" ht="35.1" customHeight="1" thickBot="1" x14ac:dyDescent="0.35">
      <c r="A146" s="345">
        <v>81450</v>
      </c>
      <c r="B146" s="531" t="s">
        <v>6379</v>
      </c>
      <c r="C146" s="145" t="s">
        <v>2740</v>
      </c>
      <c r="D146" s="145" t="s">
        <v>2740</v>
      </c>
      <c r="E146" s="145" t="s">
        <v>2740</v>
      </c>
      <c r="F146" s="655">
        <v>45292</v>
      </c>
      <c r="G146" s="145" t="s">
        <v>2740</v>
      </c>
      <c r="H146" s="608" t="s">
        <v>6544</v>
      </c>
      <c r="I146" s="874"/>
      <c r="J146" s="145" t="s">
        <v>2740</v>
      </c>
      <c r="K146" s="145" t="s">
        <v>2740</v>
      </c>
      <c r="L146" s="145" t="s">
        <v>2740</v>
      </c>
      <c r="M146" s="145" t="s">
        <v>2740</v>
      </c>
      <c r="N146" s="144"/>
      <c r="O146" s="315" t="s">
        <v>2740</v>
      </c>
    </row>
    <row r="147" spans="1:17" s="656" customFormat="1" ht="35.1" customHeight="1" thickBot="1" x14ac:dyDescent="0.35">
      <c r="A147" s="345">
        <v>81455</v>
      </c>
      <c r="B147" s="146" t="s">
        <v>6380</v>
      </c>
      <c r="C147" s="145" t="s">
        <v>2740</v>
      </c>
      <c r="D147" s="145" t="s">
        <v>2740</v>
      </c>
      <c r="E147" s="145" t="s">
        <v>2740</v>
      </c>
      <c r="F147" s="655">
        <v>45292</v>
      </c>
      <c r="G147" s="145" t="s">
        <v>2740</v>
      </c>
      <c r="H147" s="608" t="s">
        <v>6544</v>
      </c>
      <c r="I147" s="874"/>
      <c r="J147" s="145" t="s">
        <v>2740</v>
      </c>
      <c r="K147" s="145" t="s">
        <v>2740</v>
      </c>
      <c r="L147" s="145" t="s">
        <v>2740</v>
      </c>
      <c r="M147" s="145" t="s">
        <v>2740</v>
      </c>
      <c r="N147" s="144"/>
      <c r="O147" s="315" t="s">
        <v>2740</v>
      </c>
    </row>
    <row r="148" spans="1:17" s="440" customFormat="1" ht="35.1" customHeight="1" thickBot="1" x14ac:dyDescent="0.35">
      <c r="A148" s="345">
        <v>81457</v>
      </c>
      <c r="B148" s="146" t="s">
        <v>6398</v>
      </c>
      <c r="C148" s="145" t="s">
        <v>2740</v>
      </c>
      <c r="D148" s="145" t="s">
        <v>2740</v>
      </c>
      <c r="E148" s="145" t="s">
        <v>2740</v>
      </c>
      <c r="F148" s="604">
        <v>45658</v>
      </c>
      <c r="G148" s="145" t="s">
        <v>2740</v>
      </c>
      <c r="H148" s="604">
        <v>45658</v>
      </c>
      <c r="I148" s="874"/>
      <c r="J148" s="145" t="s">
        <v>2740</v>
      </c>
      <c r="K148" s="145" t="s">
        <v>2740</v>
      </c>
      <c r="L148" s="145" t="s">
        <v>2740</v>
      </c>
      <c r="M148" s="145" t="s">
        <v>2740</v>
      </c>
      <c r="N148" s="144"/>
      <c r="O148" s="315" t="s">
        <v>2740</v>
      </c>
    </row>
    <row r="149" spans="1:17" s="440" customFormat="1" ht="35.1" customHeight="1" thickBot="1" x14ac:dyDescent="0.35">
      <c r="A149" s="345">
        <v>81458</v>
      </c>
      <c r="B149" s="146" t="s">
        <v>6399</v>
      </c>
      <c r="C149" s="145" t="s">
        <v>2740</v>
      </c>
      <c r="D149" s="145" t="s">
        <v>2740</v>
      </c>
      <c r="E149" s="145" t="s">
        <v>2740</v>
      </c>
      <c r="F149" s="604">
        <v>45658</v>
      </c>
      <c r="G149" s="145" t="s">
        <v>2740</v>
      </c>
      <c r="H149" s="604">
        <v>45658</v>
      </c>
      <c r="I149" s="874"/>
      <c r="J149" s="145" t="s">
        <v>2740</v>
      </c>
      <c r="K149" s="145" t="s">
        <v>2740</v>
      </c>
      <c r="L149" s="145" t="s">
        <v>2740</v>
      </c>
      <c r="M149" s="145" t="s">
        <v>2740</v>
      </c>
      <c r="N149" s="144"/>
      <c r="O149" s="315" t="s">
        <v>2740</v>
      </c>
    </row>
    <row r="150" spans="1:17" s="440" customFormat="1" ht="35.1" customHeight="1" thickBot="1" x14ac:dyDescent="0.35">
      <c r="A150" s="345">
        <v>81459</v>
      </c>
      <c r="B150" s="146" t="s">
        <v>6400</v>
      </c>
      <c r="C150" s="145" t="s">
        <v>2740</v>
      </c>
      <c r="D150" s="145" t="s">
        <v>2740</v>
      </c>
      <c r="E150" s="145" t="s">
        <v>2740</v>
      </c>
      <c r="F150" s="604">
        <v>45658</v>
      </c>
      <c r="G150" s="145" t="s">
        <v>2740</v>
      </c>
      <c r="H150" s="604">
        <v>45658</v>
      </c>
      <c r="I150" s="874"/>
      <c r="J150" s="145" t="s">
        <v>2740</v>
      </c>
      <c r="K150" s="145" t="s">
        <v>2740</v>
      </c>
      <c r="L150" s="145" t="s">
        <v>2740</v>
      </c>
      <c r="M150" s="145" t="s">
        <v>2740</v>
      </c>
      <c r="N150" s="144"/>
      <c r="O150" s="315" t="s">
        <v>2740</v>
      </c>
    </row>
    <row r="151" spans="1:17" s="440" customFormat="1" ht="35.1" customHeight="1" thickBot="1" x14ac:dyDescent="0.35">
      <c r="A151" s="345">
        <v>81462</v>
      </c>
      <c r="B151" s="146" t="s">
        <v>6401</v>
      </c>
      <c r="C151" s="145" t="s">
        <v>2740</v>
      </c>
      <c r="D151" s="145" t="s">
        <v>2740</v>
      </c>
      <c r="E151" s="145" t="s">
        <v>2740</v>
      </c>
      <c r="F151" s="604">
        <v>45658</v>
      </c>
      <c r="G151" s="145" t="s">
        <v>2740</v>
      </c>
      <c r="H151" s="604">
        <v>45658</v>
      </c>
      <c r="I151" s="874"/>
      <c r="J151" s="145" t="s">
        <v>2740</v>
      </c>
      <c r="K151" s="145" t="s">
        <v>2740</v>
      </c>
      <c r="L151" s="145" t="s">
        <v>2740</v>
      </c>
      <c r="M151" s="145" t="s">
        <v>2740</v>
      </c>
      <c r="N151" s="144"/>
      <c r="O151" s="315" t="s">
        <v>2740</v>
      </c>
    </row>
    <row r="152" spans="1:17" s="440" customFormat="1" ht="35.1" customHeight="1" thickBot="1" x14ac:dyDescent="0.35">
      <c r="A152" s="345">
        <v>81463</v>
      </c>
      <c r="B152" s="146" t="s">
        <v>6402</v>
      </c>
      <c r="C152" s="145" t="s">
        <v>2740</v>
      </c>
      <c r="D152" s="145" t="s">
        <v>2740</v>
      </c>
      <c r="E152" s="145" t="s">
        <v>2740</v>
      </c>
      <c r="F152" s="604">
        <v>45658</v>
      </c>
      <c r="G152" s="145" t="s">
        <v>2740</v>
      </c>
      <c r="H152" s="604">
        <v>45658</v>
      </c>
      <c r="I152" s="874"/>
      <c r="J152" s="145" t="s">
        <v>2740</v>
      </c>
      <c r="K152" s="145" t="s">
        <v>2740</v>
      </c>
      <c r="L152" s="145" t="s">
        <v>2740</v>
      </c>
      <c r="M152" s="145" t="s">
        <v>2740</v>
      </c>
      <c r="N152" s="144"/>
      <c r="O152" s="315" t="s">
        <v>2740</v>
      </c>
    </row>
    <row r="153" spans="1:17" s="440" customFormat="1" ht="35.1" customHeight="1" thickBot="1" x14ac:dyDescent="0.35">
      <c r="A153" s="345">
        <v>81464</v>
      </c>
      <c r="B153" s="146" t="s">
        <v>6403</v>
      </c>
      <c r="C153" s="145" t="s">
        <v>2740</v>
      </c>
      <c r="D153" s="145" t="s">
        <v>2740</v>
      </c>
      <c r="E153" s="145" t="s">
        <v>2740</v>
      </c>
      <c r="F153" s="604">
        <v>45658</v>
      </c>
      <c r="G153" s="145" t="s">
        <v>2740</v>
      </c>
      <c r="H153" s="604">
        <v>45658</v>
      </c>
      <c r="I153" s="874"/>
      <c r="J153" s="145" t="s">
        <v>2740</v>
      </c>
      <c r="K153" s="145" t="s">
        <v>2740</v>
      </c>
      <c r="L153" s="145" t="s">
        <v>2740</v>
      </c>
      <c r="M153" s="145" t="s">
        <v>2740</v>
      </c>
      <c r="N153" s="144"/>
      <c r="O153" s="315" t="s">
        <v>2740</v>
      </c>
    </row>
    <row r="154" spans="1:17" s="440" customFormat="1" ht="35.1" customHeight="1" thickBot="1" x14ac:dyDescent="0.35">
      <c r="A154" s="345">
        <v>81517</v>
      </c>
      <c r="B154" s="146" t="s">
        <v>6404</v>
      </c>
      <c r="C154" s="145" t="s">
        <v>2740</v>
      </c>
      <c r="D154" s="145" t="s">
        <v>2740</v>
      </c>
      <c r="E154" s="145" t="s">
        <v>2740</v>
      </c>
      <c r="F154" s="604">
        <v>45658</v>
      </c>
      <c r="G154" s="145" t="s">
        <v>2740</v>
      </c>
      <c r="H154" s="604">
        <v>45658</v>
      </c>
      <c r="I154" s="874"/>
      <c r="J154" s="145" t="s">
        <v>2740</v>
      </c>
      <c r="K154" s="145" t="s">
        <v>2740</v>
      </c>
      <c r="L154" s="145" t="s">
        <v>2740</v>
      </c>
      <c r="M154" s="145" t="s">
        <v>2740</v>
      </c>
      <c r="N154" s="144"/>
      <c r="O154" s="315" t="s">
        <v>2740</v>
      </c>
    </row>
    <row r="155" spans="1:17" s="440" customFormat="1" ht="35.1" customHeight="1" thickBot="1" x14ac:dyDescent="0.35">
      <c r="A155" s="345">
        <v>82166</v>
      </c>
      <c r="B155" s="146" t="s">
        <v>6405</v>
      </c>
      <c r="C155" s="145" t="s">
        <v>2740</v>
      </c>
      <c r="D155" s="145" t="s">
        <v>2740</v>
      </c>
      <c r="E155" s="145" t="s">
        <v>2740</v>
      </c>
      <c r="F155" s="604">
        <v>45658</v>
      </c>
      <c r="G155" s="145" t="s">
        <v>2740</v>
      </c>
      <c r="H155" s="604">
        <v>45658</v>
      </c>
      <c r="I155" s="874"/>
      <c r="J155" s="145" t="s">
        <v>2740</v>
      </c>
      <c r="K155" s="145" t="s">
        <v>2740</v>
      </c>
      <c r="L155" s="145" t="s">
        <v>2740</v>
      </c>
      <c r="M155" s="145" t="s">
        <v>2740</v>
      </c>
      <c r="N155" s="144"/>
      <c r="O155" s="315" t="s">
        <v>2740</v>
      </c>
    </row>
    <row r="156" spans="1:17" s="12" customFormat="1" ht="55.05" customHeight="1" thickBot="1" x14ac:dyDescent="0.35">
      <c r="A156" s="345">
        <v>81460</v>
      </c>
      <c r="B156" s="148" t="s">
        <v>839</v>
      </c>
      <c r="C156" s="145" t="s">
        <v>2740</v>
      </c>
      <c r="D156" s="145" t="s">
        <v>2740</v>
      </c>
      <c r="E156" s="145" t="s">
        <v>2740</v>
      </c>
      <c r="F156" s="608" t="s">
        <v>3890</v>
      </c>
      <c r="G156" s="145" t="s">
        <v>2740</v>
      </c>
      <c r="H156" s="608" t="s">
        <v>6544</v>
      </c>
      <c r="I156" s="874"/>
      <c r="J156" s="145" t="s">
        <v>2740</v>
      </c>
      <c r="K156" s="145" t="s">
        <v>2740</v>
      </c>
      <c r="L156" s="145" t="s">
        <v>2740</v>
      </c>
      <c r="M156" s="145" t="s">
        <v>2740</v>
      </c>
      <c r="N156" s="144"/>
      <c r="O156" s="315" t="s">
        <v>2740</v>
      </c>
      <c r="P156" s="657"/>
      <c r="Q156" s="657"/>
    </row>
    <row r="157" spans="1:17" s="12" customFormat="1" ht="32.1" customHeight="1" thickBot="1" x14ac:dyDescent="0.35">
      <c r="A157" s="345">
        <v>81465</v>
      </c>
      <c r="B157" s="148" t="s">
        <v>840</v>
      </c>
      <c r="C157" s="145" t="s">
        <v>2740</v>
      </c>
      <c r="D157" s="145" t="s">
        <v>2740</v>
      </c>
      <c r="E157" s="145" t="s">
        <v>2740</v>
      </c>
      <c r="F157" s="608" t="s">
        <v>3890</v>
      </c>
      <c r="G157" s="145" t="s">
        <v>2740</v>
      </c>
      <c r="H157" s="608" t="s">
        <v>6544</v>
      </c>
      <c r="I157" s="874"/>
      <c r="J157" s="145" t="s">
        <v>2740</v>
      </c>
      <c r="K157" s="145" t="s">
        <v>2740</v>
      </c>
      <c r="L157" s="145" t="s">
        <v>2740</v>
      </c>
      <c r="M157" s="145" t="s">
        <v>2740</v>
      </c>
      <c r="N157" s="144"/>
      <c r="O157" s="315" t="s">
        <v>2740</v>
      </c>
      <c r="P157" s="657"/>
      <c r="Q157" s="657"/>
    </row>
    <row r="158" spans="1:17" s="12" customFormat="1" ht="45" customHeight="1" thickBot="1" x14ac:dyDescent="0.35">
      <c r="A158" s="345">
        <v>81470</v>
      </c>
      <c r="B158" s="148" t="s">
        <v>841</v>
      </c>
      <c r="C158" s="145" t="s">
        <v>2740</v>
      </c>
      <c r="D158" s="145" t="s">
        <v>2740</v>
      </c>
      <c r="E158" s="145" t="s">
        <v>2740</v>
      </c>
      <c r="F158" s="608" t="s">
        <v>3890</v>
      </c>
      <c r="G158" s="145" t="s">
        <v>2740</v>
      </c>
      <c r="H158" s="608" t="s">
        <v>6544</v>
      </c>
      <c r="I158" s="874"/>
      <c r="J158" s="145" t="s">
        <v>2740</v>
      </c>
      <c r="K158" s="145" t="s">
        <v>2740</v>
      </c>
      <c r="L158" s="145" t="s">
        <v>2740</v>
      </c>
      <c r="M158" s="145" t="s">
        <v>2740</v>
      </c>
      <c r="N158" s="144"/>
      <c r="O158" s="315" t="s">
        <v>2740</v>
      </c>
      <c r="P158" s="657"/>
      <c r="Q158" s="657"/>
    </row>
    <row r="159" spans="1:17" s="12" customFormat="1" ht="45" customHeight="1" thickBot="1" x14ac:dyDescent="0.35">
      <c r="A159" s="345">
        <v>81471</v>
      </c>
      <c r="B159" s="148" t="s">
        <v>842</v>
      </c>
      <c r="C159" s="145" t="s">
        <v>2740</v>
      </c>
      <c r="D159" s="145" t="s">
        <v>2740</v>
      </c>
      <c r="E159" s="145" t="s">
        <v>2740</v>
      </c>
      <c r="F159" s="214" t="s">
        <v>3890</v>
      </c>
      <c r="G159" s="145" t="s">
        <v>2740</v>
      </c>
      <c r="H159" s="214" t="s">
        <v>6544</v>
      </c>
      <c r="I159" s="874"/>
      <c r="J159" s="145" t="s">
        <v>2740</v>
      </c>
      <c r="K159" s="145" t="s">
        <v>2740</v>
      </c>
      <c r="L159" s="145" t="s">
        <v>2740</v>
      </c>
      <c r="M159" s="145" t="s">
        <v>2740</v>
      </c>
      <c r="N159" s="144"/>
      <c r="O159" s="315" t="s">
        <v>2740</v>
      </c>
      <c r="P159" s="657"/>
      <c r="Q159" s="657"/>
    </row>
    <row r="160" spans="1:17" s="12" customFormat="1" ht="30" customHeight="1" thickBot="1" x14ac:dyDescent="0.35">
      <c r="A160" s="345">
        <v>81479</v>
      </c>
      <c r="B160" s="146" t="s">
        <v>843</v>
      </c>
      <c r="C160" s="145" t="s">
        <v>2740</v>
      </c>
      <c r="D160" s="145" t="s">
        <v>2740</v>
      </c>
      <c r="E160" s="145" t="s">
        <v>2740</v>
      </c>
      <c r="F160" s="214" t="s">
        <v>3890</v>
      </c>
      <c r="G160" s="145" t="s">
        <v>2740</v>
      </c>
      <c r="H160" s="214" t="s">
        <v>6544</v>
      </c>
      <c r="I160" s="874"/>
      <c r="J160" s="145" t="s">
        <v>2740</v>
      </c>
      <c r="K160" s="145" t="s">
        <v>2740</v>
      </c>
      <c r="L160" s="145" t="s">
        <v>2740</v>
      </c>
      <c r="M160" s="145" t="s">
        <v>2740</v>
      </c>
      <c r="N160" s="144"/>
      <c r="O160" s="315" t="s">
        <v>2740</v>
      </c>
      <c r="P160" s="657"/>
      <c r="Q160" s="657"/>
    </row>
    <row r="161" spans="1:17" s="12" customFormat="1" ht="35.1" customHeight="1" thickBot="1" x14ac:dyDescent="0.35">
      <c r="A161" s="345">
        <v>81490</v>
      </c>
      <c r="B161" s="148" t="s">
        <v>844</v>
      </c>
      <c r="C161" s="145" t="s">
        <v>2740</v>
      </c>
      <c r="D161" s="145" t="s">
        <v>2740</v>
      </c>
      <c r="E161" s="145" t="s">
        <v>2740</v>
      </c>
      <c r="F161" s="214" t="s">
        <v>3890</v>
      </c>
      <c r="G161" s="145" t="s">
        <v>2740</v>
      </c>
      <c r="H161" s="214" t="s">
        <v>6544</v>
      </c>
      <c r="I161" s="874"/>
      <c r="J161" s="145" t="s">
        <v>2740</v>
      </c>
      <c r="K161" s="145" t="s">
        <v>2740</v>
      </c>
      <c r="L161" s="145" t="s">
        <v>2740</v>
      </c>
      <c r="M161" s="145" t="s">
        <v>2740</v>
      </c>
      <c r="N161" s="144"/>
      <c r="O161" s="315" t="s">
        <v>2740</v>
      </c>
      <c r="P161" s="657"/>
      <c r="Q161" s="657"/>
    </row>
    <row r="162" spans="1:17" s="12" customFormat="1" ht="35.1" customHeight="1" thickBot="1" x14ac:dyDescent="0.35">
      <c r="A162" s="345">
        <v>81493</v>
      </c>
      <c r="B162" s="148" t="s">
        <v>845</v>
      </c>
      <c r="C162" s="145" t="s">
        <v>2740</v>
      </c>
      <c r="D162" s="145" t="s">
        <v>2740</v>
      </c>
      <c r="E162" s="145" t="s">
        <v>2740</v>
      </c>
      <c r="F162" s="214" t="s">
        <v>3890</v>
      </c>
      <c r="G162" s="145" t="s">
        <v>2740</v>
      </c>
      <c r="H162" s="214" t="s">
        <v>6544</v>
      </c>
      <c r="I162" s="874"/>
      <c r="J162" s="145" t="s">
        <v>2740</v>
      </c>
      <c r="K162" s="145" t="s">
        <v>2740</v>
      </c>
      <c r="L162" s="145" t="s">
        <v>2740</v>
      </c>
      <c r="M162" s="145" t="s">
        <v>2740</v>
      </c>
      <c r="N162" s="144"/>
      <c r="O162" s="315" t="s">
        <v>2740</v>
      </c>
      <c r="P162" s="657"/>
      <c r="Q162" s="657"/>
    </row>
    <row r="163" spans="1:17" s="12" customFormat="1" ht="35.1" customHeight="1" thickBot="1" x14ac:dyDescent="0.35">
      <c r="A163" s="345">
        <v>81500</v>
      </c>
      <c r="B163" s="148" t="s">
        <v>6273</v>
      </c>
      <c r="C163" s="145" t="s">
        <v>2740</v>
      </c>
      <c r="D163" s="145" t="s">
        <v>2740</v>
      </c>
      <c r="E163" s="145" t="s">
        <v>2740</v>
      </c>
      <c r="F163" s="214" t="s">
        <v>3890</v>
      </c>
      <c r="G163" s="145" t="s">
        <v>2740</v>
      </c>
      <c r="H163" s="214" t="s">
        <v>6544</v>
      </c>
      <c r="I163" s="874"/>
      <c r="J163" s="145" t="s">
        <v>2740</v>
      </c>
      <c r="K163" s="145" t="s">
        <v>2740</v>
      </c>
      <c r="L163" s="145" t="s">
        <v>2740</v>
      </c>
      <c r="M163" s="145" t="s">
        <v>2740</v>
      </c>
      <c r="N163" s="144"/>
      <c r="O163" s="315" t="s">
        <v>2740</v>
      </c>
      <c r="P163" s="657"/>
      <c r="Q163" s="657"/>
    </row>
    <row r="164" spans="1:17" s="8" customFormat="1" ht="35.1" customHeight="1" thickBot="1" x14ac:dyDescent="0.35">
      <c r="A164" s="337">
        <v>81503</v>
      </c>
      <c r="B164" s="149" t="s">
        <v>846</v>
      </c>
      <c r="C164" s="145" t="s">
        <v>2740</v>
      </c>
      <c r="D164" s="145" t="s">
        <v>2740</v>
      </c>
      <c r="E164" s="145" t="s">
        <v>2740</v>
      </c>
      <c r="F164" s="175" t="s">
        <v>3890</v>
      </c>
      <c r="G164" s="145" t="s">
        <v>2740</v>
      </c>
      <c r="H164" s="214" t="s">
        <v>6544</v>
      </c>
      <c r="I164" s="874"/>
      <c r="J164" s="145" t="s">
        <v>2740</v>
      </c>
      <c r="K164" s="145" t="s">
        <v>2740</v>
      </c>
      <c r="L164" s="145" t="s">
        <v>2740</v>
      </c>
      <c r="M164" s="145" t="s">
        <v>2740</v>
      </c>
      <c r="N164" s="138"/>
      <c r="O164" s="315" t="s">
        <v>2740</v>
      </c>
      <c r="P164" s="13"/>
      <c r="Q164" s="13"/>
    </row>
    <row r="165" spans="1:17" s="8" customFormat="1" ht="35.1" customHeight="1" thickBot="1" x14ac:dyDescent="0.35">
      <c r="A165" s="337">
        <v>81504</v>
      </c>
      <c r="B165" s="149" t="s">
        <v>847</v>
      </c>
      <c r="C165" s="145" t="s">
        <v>2740</v>
      </c>
      <c r="D165" s="145" t="s">
        <v>2740</v>
      </c>
      <c r="E165" s="145" t="s">
        <v>2740</v>
      </c>
      <c r="F165" s="175" t="s">
        <v>3890</v>
      </c>
      <c r="G165" s="145" t="s">
        <v>2740</v>
      </c>
      <c r="H165" s="214" t="s">
        <v>6544</v>
      </c>
      <c r="I165" s="874"/>
      <c r="J165" s="145" t="s">
        <v>2740</v>
      </c>
      <c r="K165" s="145" t="s">
        <v>2740</v>
      </c>
      <c r="L165" s="145" t="s">
        <v>2740</v>
      </c>
      <c r="M165" s="145" t="s">
        <v>2740</v>
      </c>
      <c r="N165" s="138"/>
      <c r="O165" s="315" t="s">
        <v>2740</v>
      </c>
      <c r="P165" s="13"/>
      <c r="Q165" s="13"/>
    </row>
    <row r="166" spans="1:17" s="8" customFormat="1" ht="40.5" customHeight="1" thickBot="1" x14ac:dyDescent="0.35">
      <c r="A166" s="337">
        <v>81506</v>
      </c>
      <c r="B166" s="149" t="s">
        <v>848</v>
      </c>
      <c r="C166" s="145" t="s">
        <v>2740</v>
      </c>
      <c r="D166" s="145" t="s">
        <v>2740</v>
      </c>
      <c r="E166" s="145" t="s">
        <v>2740</v>
      </c>
      <c r="F166" s="175" t="s">
        <v>3890</v>
      </c>
      <c r="G166" s="145" t="s">
        <v>2740</v>
      </c>
      <c r="H166" s="214" t="s">
        <v>6544</v>
      </c>
      <c r="I166" s="874"/>
      <c r="J166" s="145" t="s">
        <v>2740</v>
      </c>
      <c r="K166" s="145" t="s">
        <v>2740</v>
      </c>
      <c r="L166" s="145" t="s">
        <v>2740</v>
      </c>
      <c r="M166" s="145" t="s">
        <v>2740</v>
      </c>
      <c r="N166" s="138"/>
      <c r="O166" s="315" t="s">
        <v>2740</v>
      </c>
      <c r="P166" s="13"/>
      <c r="Q166" s="13"/>
    </row>
    <row r="167" spans="1:17" s="8" customFormat="1" ht="35.1" customHeight="1" thickBot="1" x14ac:dyDescent="0.35">
      <c r="A167" s="337">
        <v>81507</v>
      </c>
      <c r="B167" s="149" t="s">
        <v>849</v>
      </c>
      <c r="C167" s="145" t="s">
        <v>2740</v>
      </c>
      <c r="D167" s="145" t="s">
        <v>2740</v>
      </c>
      <c r="E167" s="145" t="s">
        <v>2740</v>
      </c>
      <c r="F167" s="175" t="s">
        <v>3890</v>
      </c>
      <c r="G167" s="145" t="s">
        <v>2740</v>
      </c>
      <c r="H167" s="214" t="s">
        <v>6544</v>
      </c>
      <c r="I167" s="874"/>
      <c r="J167" s="145" t="s">
        <v>2740</v>
      </c>
      <c r="K167" s="145" t="s">
        <v>2740</v>
      </c>
      <c r="L167" s="145" t="s">
        <v>2740</v>
      </c>
      <c r="M167" s="145" t="s">
        <v>2740</v>
      </c>
      <c r="N167" s="138"/>
      <c r="O167" s="315" t="s">
        <v>2740</v>
      </c>
      <c r="P167" s="13"/>
      <c r="Q167" s="13"/>
    </row>
    <row r="168" spans="1:17" s="8" customFormat="1" ht="35.1" customHeight="1" thickTop="1" thickBot="1" x14ac:dyDescent="0.35">
      <c r="A168" s="337">
        <v>81508</v>
      </c>
      <c r="B168" s="149" t="s">
        <v>850</v>
      </c>
      <c r="C168" s="219" t="s">
        <v>2740</v>
      </c>
      <c r="D168" s="145" t="s">
        <v>2740</v>
      </c>
      <c r="E168" s="145" t="s">
        <v>2740</v>
      </c>
      <c r="F168" s="177">
        <v>45219</v>
      </c>
      <c r="G168" s="145" t="s">
        <v>2740</v>
      </c>
      <c r="H168" s="214" t="s">
        <v>6544</v>
      </c>
      <c r="I168" s="874"/>
      <c r="J168" s="145" t="s">
        <v>2740</v>
      </c>
      <c r="K168" s="145" t="s">
        <v>2740</v>
      </c>
      <c r="L168" s="145" t="s">
        <v>2740</v>
      </c>
      <c r="M168" s="145" t="s">
        <v>2740</v>
      </c>
      <c r="N168" s="138"/>
      <c r="O168" s="315" t="s">
        <v>2740</v>
      </c>
      <c r="P168" s="13"/>
      <c r="Q168" s="13"/>
    </row>
    <row r="169" spans="1:17" s="8" customFormat="1" ht="35.1" customHeight="1" thickBot="1" x14ac:dyDescent="0.35">
      <c r="A169" s="337">
        <v>81509</v>
      </c>
      <c r="B169" s="149" t="s">
        <v>851</v>
      </c>
      <c r="C169" s="145" t="s">
        <v>2740</v>
      </c>
      <c r="D169" s="145" t="s">
        <v>2740</v>
      </c>
      <c r="E169" s="145" t="s">
        <v>2740</v>
      </c>
      <c r="F169" s="175" t="s">
        <v>3890</v>
      </c>
      <c r="G169" s="145" t="s">
        <v>2740</v>
      </c>
      <c r="H169" s="214" t="s">
        <v>6544</v>
      </c>
      <c r="I169" s="874"/>
      <c r="J169" s="145" t="s">
        <v>2740</v>
      </c>
      <c r="K169" s="145" t="s">
        <v>2740</v>
      </c>
      <c r="L169" s="145" t="s">
        <v>2740</v>
      </c>
      <c r="M169" s="145" t="s">
        <v>2740</v>
      </c>
      <c r="N169" s="138"/>
      <c r="O169" s="315" t="s">
        <v>2740</v>
      </c>
      <c r="P169" s="13"/>
      <c r="Q169" s="13"/>
    </row>
    <row r="170" spans="1:17" s="8" customFormat="1" ht="35.1" customHeight="1" thickBot="1" x14ac:dyDescent="0.35">
      <c r="A170" s="337">
        <v>81510</v>
      </c>
      <c r="B170" s="149" t="s">
        <v>852</v>
      </c>
      <c r="C170" s="145" t="s">
        <v>2740</v>
      </c>
      <c r="D170" s="145" t="s">
        <v>2740</v>
      </c>
      <c r="E170" s="145" t="s">
        <v>2740</v>
      </c>
      <c r="F170" s="175" t="s">
        <v>3890</v>
      </c>
      <c r="G170" s="145" t="s">
        <v>2740</v>
      </c>
      <c r="H170" s="214" t="s">
        <v>6544</v>
      </c>
      <c r="I170" s="874"/>
      <c r="J170" s="145" t="s">
        <v>2740</v>
      </c>
      <c r="K170" s="145" t="s">
        <v>2740</v>
      </c>
      <c r="L170" s="145" t="s">
        <v>2740</v>
      </c>
      <c r="M170" s="145" t="s">
        <v>2740</v>
      </c>
      <c r="N170" s="138"/>
      <c r="O170" s="315" t="s">
        <v>2740</v>
      </c>
      <c r="P170" s="13"/>
      <c r="Q170" s="13"/>
    </row>
    <row r="171" spans="1:17" s="8" customFormat="1" ht="40.049999999999997" customHeight="1" thickBot="1" x14ac:dyDescent="0.35">
      <c r="A171" s="337">
        <v>81511</v>
      </c>
      <c r="B171" s="149" t="s">
        <v>853</v>
      </c>
      <c r="C171" s="145" t="s">
        <v>2740</v>
      </c>
      <c r="D171" s="145" t="s">
        <v>2740</v>
      </c>
      <c r="E171" s="145" t="s">
        <v>2740</v>
      </c>
      <c r="F171" s="175" t="s">
        <v>3890</v>
      </c>
      <c r="G171" s="145" t="s">
        <v>2740</v>
      </c>
      <c r="H171" s="214" t="s">
        <v>6544</v>
      </c>
      <c r="I171" s="874"/>
      <c r="J171" s="145" t="s">
        <v>2740</v>
      </c>
      <c r="K171" s="145" t="s">
        <v>2740</v>
      </c>
      <c r="L171" s="145" t="s">
        <v>2740</v>
      </c>
      <c r="M171" s="145" t="s">
        <v>2740</v>
      </c>
      <c r="N171" s="138"/>
      <c r="O171" s="315" t="s">
        <v>2740</v>
      </c>
      <c r="P171" s="13"/>
      <c r="Q171" s="13"/>
    </row>
    <row r="172" spans="1:17" s="8" customFormat="1" ht="35.1" customHeight="1" thickBot="1" x14ac:dyDescent="0.35">
      <c r="A172" s="337">
        <v>81512</v>
      </c>
      <c r="B172" s="149" t="s">
        <v>854</v>
      </c>
      <c r="C172" s="145" t="s">
        <v>2740</v>
      </c>
      <c r="D172" s="145" t="s">
        <v>2740</v>
      </c>
      <c r="E172" s="145" t="s">
        <v>2740</v>
      </c>
      <c r="F172" s="175" t="s">
        <v>3890</v>
      </c>
      <c r="G172" s="145" t="s">
        <v>2740</v>
      </c>
      <c r="H172" s="214" t="s">
        <v>6544</v>
      </c>
      <c r="I172" s="874"/>
      <c r="J172" s="145" t="s">
        <v>2740</v>
      </c>
      <c r="K172" s="145" t="s">
        <v>2740</v>
      </c>
      <c r="L172" s="145" t="s">
        <v>2740</v>
      </c>
      <c r="M172" s="145" t="s">
        <v>2740</v>
      </c>
      <c r="N172" s="138"/>
      <c r="O172" s="315" t="s">
        <v>2740</v>
      </c>
      <c r="P172" s="13"/>
      <c r="Q172" s="13"/>
    </row>
    <row r="173" spans="1:17" s="8" customFormat="1" ht="35.1" customHeight="1" thickBot="1" x14ac:dyDescent="0.35">
      <c r="A173" s="337">
        <v>81519</v>
      </c>
      <c r="B173" s="149" t="s">
        <v>855</v>
      </c>
      <c r="C173" s="145" t="s">
        <v>2740</v>
      </c>
      <c r="D173" s="145" t="s">
        <v>2740</v>
      </c>
      <c r="E173" s="145" t="s">
        <v>2740</v>
      </c>
      <c r="F173" s="175" t="s">
        <v>3890</v>
      </c>
      <c r="G173" s="145" t="s">
        <v>2740</v>
      </c>
      <c r="H173" s="214" t="s">
        <v>6544</v>
      </c>
      <c r="I173" s="874"/>
      <c r="J173" s="145" t="s">
        <v>2740</v>
      </c>
      <c r="K173" s="145" t="s">
        <v>2740</v>
      </c>
      <c r="L173" s="145" t="s">
        <v>2740</v>
      </c>
      <c r="M173" s="145" t="s">
        <v>2740</v>
      </c>
      <c r="N173" s="138"/>
      <c r="O173" s="315" t="s">
        <v>2740</v>
      </c>
      <c r="P173" s="13"/>
      <c r="Q173" s="13"/>
    </row>
    <row r="174" spans="1:17" s="8" customFormat="1" ht="45" customHeight="1" thickBot="1" x14ac:dyDescent="0.35">
      <c r="A174" s="337">
        <v>81525</v>
      </c>
      <c r="B174" s="149" t="s">
        <v>856</v>
      </c>
      <c r="C174" s="145" t="s">
        <v>2740</v>
      </c>
      <c r="D174" s="145" t="s">
        <v>2740</v>
      </c>
      <c r="E174" s="145" t="s">
        <v>2740</v>
      </c>
      <c r="F174" s="177">
        <v>44562</v>
      </c>
      <c r="G174" s="145" t="s">
        <v>2740</v>
      </c>
      <c r="H174" s="214" t="s">
        <v>6544</v>
      </c>
      <c r="I174" s="874"/>
      <c r="J174" s="145" t="s">
        <v>2740</v>
      </c>
      <c r="K174" s="145" t="s">
        <v>2740</v>
      </c>
      <c r="L174" s="145" t="s">
        <v>2740</v>
      </c>
      <c r="M174" s="145" t="s">
        <v>2740</v>
      </c>
      <c r="N174" s="138"/>
      <c r="O174" s="315" t="s">
        <v>2740</v>
      </c>
      <c r="P174" s="13"/>
      <c r="Q174" s="13"/>
    </row>
    <row r="175" spans="1:17" s="8" customFormat="1" ht="45" customHeight="1" thickBot="1" x14ac:dyDescent="0.35">
      <c r="A175" s="345">
        <v>81528</v>
      </c>
      <c r="B175" s="287" t="s">
        <v>6367</v>
      </c>
      <c r="C175" s="145" t="s">
        <v>2740</v>
      </c>
      <c r="D175" s="145" t="s">
        <v>2740</v>
      </c>
      <c r="E175" s="145" t="s">
        <v>2740</v>
      </c>
      <c r="F175" s="175" t="s">
        <v>3890</v>
      </c>
      <c r="G175" s="145" t="s">
        <v>2740</v>
      </c>
      <c r="H175" s="214" t="s">
        <v>6544</v>
      </c>
      <c r="I175" s="874"/>
      <c r="J175" s="145" t="s">
        <v>2740</v>
      </c>
      <c r="K175" s="145" t="s">
        <v>2740</v>
      </c>
      <c r="L175" s="145" t="s">
        <v>2740</v>
      </c>
      <c r="M175" s="145" t="s">
        <v>2740</v>
      </c>
      <c r="N175" s="138"/>
      <c r="O175" s="315" t="s">
        <v>2740</v>
      </c>
      <c r="P175" s="13"/>
      <c r="Q175" s="13"/>
    </row>
    <row r="176" spans="1:17" s="8" customFormat="1" ht="45" customHeight="1" thickBot="1" x14ac:dyDescent="0.35">
      <c r="A176" s="337">
        <v>81535</v>
      </c>
      <c r="B176" s="149" t="s">
        <v>857</v>
      </c>
      <c r="C176" s="145" t="s">
        <v>2740</v>
      </c>
      <c r="D176" s="145" t="s">
        <v>2740</v>
      </c>
      <c r="E176" s="145" t="s">
        <v>2740</v>
      </c>
      <c r="F176" s="175" t="s">
        <v>3890</v>
      </c>
      <c r="G176" s="145" t="s">
        <v>2740</v>
      </c>
      <c r="H176" s="214" t="s">
        <v>6544</v>
      </c>
      <c r="I176" s="874"/>
      <c r="J176" s="145" t="s">
        <v>2740</v>
      </c>
      <c r="K176" s="145" t="s">
        <v>2740</v>
      </c>
      <c r="L176" s="145" t="s">
        <v>2740</v>
      </c>
      <c r="M176" s="145" t="s">
        <v>2740</v>
      </c>
      <c r="N176" s="138"/>
      <c r="O176" s="315" t="s">
        <v>2740</v>
      </c>
      <c r="P176" s="13"/>
      <c r="Q176" s="13"/>
    </row>
    <row r="177" spans="1:17" s="8" customFormat="1" ht="45" customHeight="1" thickBot="1" x14ac:dyDescent="0.35">
      <c r="A177" s="337">
        <v>81536</v>
      </c>
      <c r="B177" s="149" t="s">
        <v>858</v>
      </c>
      <c r="C177" s="145" t="s">
        <v>2740</v>
      </c>
      <c r="D177" s="145" t="s">
        <v>2740</v>
      </c>
      <c r="E177" s="145" t="s">
        <v>2740</v>
      </c>
      <c r="F177" s="175" t="s">
        <v>3890</v>
      </c>
      <c r="G177" s="145" t="s">
        <v>2740</v>
      </c>
      <c r="H177" s="214" t="s">
        <v>6544</v>
      </c>
      <c r="I177" s="874"/>
      <c r="J177" s="145" t="s">
        <v>2740</v>
      </c>
      <c r="K177" s="145" t="s">
        <v>2740</v>
      </c>
      <c r="L177" s="145" t="s">
        <v>2740</v>
      </c>
      <c r="M177" s="145" t="s">
        <v>2740</v>
      </c>
      <c r="N177" s="138"/>
      <c r="O177" s="315" t="s">
        <v>2740</v>
      </c>
      <c r="P177" s="13"/>
      <c r="Q177" s="13"/>
    </row>
    <row r="178" spans="1:17" s="8" customFormat="1" ht="45" customHeight="1" thickBot="1" x14ac:dyDescent="0.35">
      <c r="A178" s="337">
        <v>81538</v>
      </c>
      <c r="B178" s="149" t="s">
        <v>859</v>
      </c>
      <c r="C178" s="145" t="s">
        <v>2740</v>
      </c>
      <c r="D178" s="145" t="s">
        <v>2740</v>
      </c>
      <c r="E178" s="145" t="s">
        <v>2740</v>
      </c>
      <c r="F178" s="175" t="s">
        <v>3890</v>
      </c>
      <c r="G178" s="145" t="s">
        <v>2740</v>
      </c>
      <c r="H178" s="214" t="s">
        <v>6544</v>
      </c>
      <c r="I178" s="874"/>
      <c r="J178" s="145" t="s">
        <v>2740</v>
      </c>
      <c r="K178" s="145" t="s">
        <v>2740</v>
      </c>
      <c r="L178" s="145" t="s">
        <v>2740</v>
      </c>
      <c r="M178" s="145" t="s">
        <v>2740</v>
      </c>
      <c r="N178" s="138"/>
      <c r="O178" s="315" t="s">
        <v>2740</v>
      </c>
      <c r="P178" s="13"/>
      <c r="Q178" s="13"/>
    </row>
    <row r="179" spans="1:17" s="8" customFormat="1" ht="55.05" customHeight="1" thickBot="1" x14ac:dyDescent="0.35">
      <c r="A179" s="337">
        <v>81540</v>
      </c>
      <c r="B179" s="149" t="s">
        <v>860</v>
      </c>
      <c r="C179" s="145" t="s">
        <v>2740</v>
      </c>
      <c r="D179" s="145" t="s">
        <v>2740</v>
      </c>
      <c r="E179" s="145" t="s">
        <v>2740</v>
      </c>
      <c r="F179" s="175" t="s">
        <v>3890</v>
      </c>
      <c r="G179" s="145" t="s">
        <v>2740</v>
      </c>
      <c r="H179" s="214" t="s">
        <v>6544</v>
      </c>
      <c r="I179" s="874"/>
      <c r="J179" s="145" t="s">
        <v>2740</v>
      </c>
      <c r="K179" s="145" t="s">
        <v>2740</v>
      </c>
      <c r="L179" s="145" t="s">
        <v>2740</v>
      </c>
      <c r="M179" s="145" t="s">
        <v>2740</v>
      </c>
      <c r="N179" s="138"/>
      <c r="O179" s="315" t="s">
        <v>2740</v>
      </c>
      <c r="P179" s="13"/>
      <c r="Q179" s="13"/>
    </row>
    <row r="180" spans="1:17" s="8" customFormat="1" ht="35.1" customHeight="1" thickBot="1" x14ac:dyDescent="0.35">
      <c r="A180" s="337">
        <v>81545</v>
      </c>
      <c r="B180" s="149" t="s">
        <v>861</v>
      </c>
      <c r="C180" s="145" t="s">
        <v>2740</v>
      </c>
      <c r="D180" s="145" t="s">
        <v>2740</v>
      </c>
      <c r="E180" s="145" t="s">
        <v>2740</v>
      </c>
      <c r="F180" s="175" t="s">
        <v>3890</v>
      </c>
      <c r="G180" s="145" t="s">
        <v>2740</v>
      </c>
      <c r="H180" s="214" t="s">
        <v>6544</v>
      </c>
      <c r="I180" s="874"/>
      <c r="J180" s="145" t="s">
        <v>2740</v>
      </c>
      <c r="K180" s="145" t="s">
        <v>2740</v>
      </c>
      <c r="L180" s="145" t="s">
        <v>2740</v>
      </c>
      <c r="M180" s="145" t="s">
        <v>2740</v>
      </c>
      <c r="N180" s="138"/>
      <c r="O180" s="315" t="s">
        <v>2740</v>
      </c>
      <c r="P180" s="13"/>
      <c r="Q180" s="13"/>
    </row>
    <row r="181" spans="1:17" s="8" customFormat="1" ht="35.1" customHeight="1" thickBot="1" x14ac:dyDescent="0.35">
      <c r="A181" s="337">
        <v>81546</v>
      </c>
      <c r="B181" s="507" t="s">
        <v>3889</v>
      </c>
      <c r="C181" s="145" t="s">
        <v>2740</v>
      </c>
      <c r="D181" s="145" t="s">
        <v>2740</v>
      </c>
      <c r="E181" s="145" t="s">
        <v>2740</v>
      </c>
      <c r="F181" s="175" t="s">
        <v>3890</v>
      </c>
      <c r="G181" s="145" t="s">
        <v>2740</v>
      </c>
      <c r="H181" s="214" t="s">
        <v>6544</v>
      </c>
      <c r="I181" s="874"/>
      <c r="J181" s="145" t="s">
        <v>2740</v>
      </c>
      <c r="K181" s="145" t="s">
        <v>2740</v>
      </c>
      <c r="L181" s="145" t="s">
        <v>2740</v>
      </c>
      <c r="M181" s="145" t="s">
        <v>2740</v>
      </c>
      <c r="N181" s="138"/>
      <c r="O181" s="315" t="s">
        <v>2740</v>
      </c>
      <c r="P181" s="13"/>
      <c r="Q181" s="13"/>
    </row>
    <row r="182" spans="1:17" s="8" customFormat="1" ht="40.049999999999997" customHeight="1" thickBot="1" x14ac:dyDescent="0.35">
      <c r="A182" s="337">
        <v>81595</v>
      </c>
      <c r="B182" s="149" t="s">
        <v>862</v>
      </c>
      <c r="C182" s="145" t="s">
        <v>2740</v>
      </c>
      <c r="D182" s="145" t="s">
        <v>2740</v>
      </c>
      <c r="E182" s="145" t="s">
        <v>2740</v>
      </c>
      <c r="F182" s="175" t="s">
        <v>3890</v>
      </c>
      <c r="G182" s="145" t="s">
        <v>2740</v>
      </c>
      <c r="H182" s="214" t="s">
        <v>6544</v>
      </c>
      <c r="I182" s="874"/>
      <c r="J182" s="145" t="s">
        <v>2740</v>
      </c>
      <c r="K182" s="145" t="s">
        <v>2740</v>
      </c>
      <c r="L182" s="145" t="s">
        <v>2740</v>
      </c>
      <c r="M182" s="145" t="s">
        <v>2740</v>
      </c>
      <c r="N182" s="138"/>
      <c r="O182" s="315" t="s">
        <v>2740</v>
      </c>
      <c r="P182" s="13"/>
      <c r="Q182" s="13"/>
    </row>
    <row r="183" spans="1:17" s="8" customFormat="1" ht="35.1" customHeight="1" thickBot="1" x14ac:dyDescent="0.35">
      <c r="A183" s="337">
        <v>81599</v>
      </c>
      <c r="B183" s="152" t="s">
        <v>863</v>
      </c>
      <c r="C183" s="145" t="s">
        <v>2740</v>
      </c>
      <c r="D183" s="145" t="s">
        <v>2740</v>
      </c>
      <c r="E183" s="145" t="s">
        <v>2740</v>
      </c>
      <c r="F183" s="175" t="s">
        <v>3890</v>
      </c>
      <c r="G183" s="145" t="s">
        <v>2740</v>
      </c>
      <c r="H183" s="214" t="s">
        <v>6544</v>
      </c>
      <c r="I183" s="874"/>
      <c r="J183" s="145" t="s">
        <v>2740</v>
      </c>
      <c r="K183" s="145" t="s">
        <v>2740</v>
      </c>
      <c r="L183" s="145" t="s">
        <v>2740</v>
      </c>
      <c r="M183" s="145" t="s">
        <v>2740</v>
      </c>
      <c r="N183" s="138"/>
      <c r="O183" s="315" t="s">
        <v>2740</v>
      </c>
      <c r="P183" s="13"/>
      <c r="Q183" s="13"/>
    </row>
    <row r="184" spans="1:17" s="8" customFormat="1" ht="45" customHeight="1" thickBot="1" x14ac:dyDescent="0.35">
      <c r="A184" s="337">
        <v>88360</v>
      </c>
      <c r="B184" s="149" t="s">
        <v>1917</v>
      </c>
      <c r="C184" s="145" t="s">
        <v>2740</v>
      </c>
      <c r="D184" s="145" t="s">
        <v>2740</v>
      </c>
      <c r="E184" s="145" t="s">
        <v>2740</v>
      </c>
      <c r="F184" s="175" t="s">
        <v>3890</v>
      </c>
      <c r="G184" s="145" t="s">
        <v>2740</v>
      </c>
      <c r="H184" s="214" t="s">
        <v>6544</v>
      </c>
      <c r="I184" s="874"/>
      <c r="J184" s="145" t="s">
        <v>2740</v>
      </c>
      <c r="K184" s="145" t="s">
        <v>2740</v>
      </c>
      <c r="L184" s="145" t="s">
        <v>2740</v>
      </c>
      <c r="M184" s="145" t="s">
        <v>2740</v>
      </c>
      <c r="N184" s="138"/>
      <c r="O184" s="315" t="s">
        <v>2740</v>
      </c>
      <c r="P184" s="13"/>
      <c r="Q184" s="13"/>
    </row>
    <row r="185" spans="1:17" s="8" customFormat="1" ht="45" customHeight="1" thickBot="1" x14ac:dyDescent="0.35">
      <c r="A185" s="337">
        <v>88361</v>
      </c>
      <c r="B185" s="149" t="s">
        <v>1918</v>
      </c>
      <c r="C185" s="145" t="s">
        <v>2740</v>
      </c>
      <c r="D185" s="145" t="s">
        <v>2740</v>
      </c>
      <c r="E185" s="145" t="s">
        <v>2740</v>
      </c>
      <c r="F185" s="175" t="s">
        <v>3890</v>
      </c>
      <c r="G185" s="145" t="s">
        <v>2740</v>
      </c>
      <c r="H185" s="214" t="s">
        <v>6544</v>
      </c>
      <c r="I185" s="874"/>
      <c r="J185" s="145" t="s">
        <v>2740</v>
      </c>
      <c r="K185" s="145" t="s">
        <v>2740</v>
      </c>
      <c r="L185" s="145" t="s">
        <v>2740</v>
      </c>
      <c r="M185" s="145" t="s">
        <v>2740</v>
      </c>
      <c r="N185" s="138"/>
      <c r="O185" s="315" t="s">
        <v>2740</v>
      </c>
      <c r="P185" s="13"/>
      <c r="Q185" s="13"/>
    </row>
    <row r="186" spans="1:17" s="661" customFormat="1" ht="35.1" customHeight="1" thickBot="1" x14ac:dyDescent="0.35">
      <c r="A186" s="345">
        <v>96040</v>
      </c>
      <c r="B186" s="148" t="s">
        <v>864</v>
      </c>
      <c r="C186" s="145" t="s">
        <v>2740</v>
      </c>
      <c r="D186" s="145" t="s">
        <v>2740</v>
      </c>
      <c r="E186" s="145" t="s">
        <v>2740</v>
      </c>
      <c r="F186" s="214" t="s">
        <v>3890</v>
      </c>
      <c r="G186" s="145" t="s">
        <v>2740</v>
      </c>
      <c r="H186" s="214" t="s">
        <v>6544</v>
      </c>
      <c r="I186" s="874"/>
      <c r="J186" s="147" t="s">
        <v>2740</v>
      </c>
      <c r="K186" s="612" t="s">
        <v>2740</v>
      </c>
      <c r="L186" s="612" t="s">
        <v>2740</v>
      </c>
      <c r="M186" s="612" t="s">
        <v>2740</v>
      </c>
      <c r="N186" s="658"/>
      <c r="O186" s="659" t="s">
        <v>2740</v>
      </c>
      <c r="P186" s="660"/>
      <c r="Q186" s="660"/>
    </row>
    <row r="187" spans="1:17" s="656" customFormat="1" ht="35.1" customHeight="1" thickBot="1" x14ac:dyDescent="0.35">
      <c r="A187" s="345">
        <v>88230</v>
      </c>
      <c r="B187" s="146" t="s">
        <v>2660</v>
      </c>
      <c r="C187" s="147" t="s">
        <v>2740</v>
      </c>
      <c r="D187" s="147" t="s">
        <v>2740</v>
      </c>
      <c r="E187" s="147" t="s">
        <v>2740</v>
      </c>
      <c r="F187" s="561">
        <v>45292</v>
      </c>
      <c r="G187" s="147" t="s">
        <v>2740</v>
      </c>
      <c r="H187" s="214" t="s">
        <v>6544</v>
      </c>
      <c r="I187" s="874"/>
      <c r="J187" s="145" t="s">
        <v>2740</v>
      </c>
      <c r="K187" s="145" t="s">
        <v>2740</v>
      </c>
      <c r="L187" s="145" t="s">
        <v>2740</v>
      </c>
      <c r="M187" s="145" t="s">
        <v>2740</v>
      </c>
      <c r="N187" s="144"/>
      <c r="O187" s="315" t="s">
        <v>2740</v>
      </c>
      <c r="P187" s="440"/>
      <c r="Q187" s="440"/>
    </row>
    <row r="188" spans="1:17" s="12" customFormat="1" ht="35.1" customHeight="1" thickBot="1" x14ac:dyDescent="0.35">
      <c r="A188" s="345">
        <v>88262</v>
      </c>
      <c r="B188" s="146" t="s">
        <v>2661</v>
      </c>
      <c r="C188" s="145" t="s">
        <v>2740</v>
      </c>
      <c r="D188" s="145" t="s">
        <v>2740</v>
      </c>
      <c r="E188" s="145" t="s">
        <v>2740</v>
      </c>
      <c r="F188" s="561">
        <v>45292</v>
      </c>
      <c r="G188" s="145" t="s">
        <v>2740</v>
      </c>
      <c r="H188" s="214" t="s">
        <v>6544</v>
      </c>
      <c r="I188" s="874"/>
      <c r="J188" s="145" t="s">
        <v>2740</v>
      </c>
      <c r="K188" s="145" t="s">
        <v>2740</v>
      </c>
      <c r="L188" s="145" t="s">
        <v>2740</v>
      </c>
      <c r="M188" s="145" t="s">
        <v>2740</v>
      </c>
      <c r="N188" s="144"/>
      <c r="O188" s="315" t="s">
        <v>2740</v>
      </c>
      <c r="P188" s="657"/>
      <c r="Q188" s="657"/>
    </row>
    <row r="189" spans="1:17" s="12" customFormat="1" ht="45" customHeight="1" thickBot="1" x14ac:dyDescent="0.35">
      <c r="A189" s="339">
        <v>81163</v>
      </c>
      <c r="B189" s="148" t="s">
        <v>2667</v>
      </c>
      <c r="C189" s="145" t="s">
        <v>2740</v>
      </c>
      <c r="D189" s="145" t="s">
        <v>2740</v>
      </c>
      <c r="E189" s="145" t="s">
        <v>2740</v>
      </c>
      <c r="F189" s="214" t="s">
        <v>3890</v>
      </c>
      <c r="G189" s="145" t="s">
        <v>2740</v>
      </c>
      <c r="H189" s="214" t="s">
        <v>6544</v>
      </c>
      <c r="I189" s="874"/>
      <c r="J189" s="145" t="s">
        <v>2740</v>
      </c>
      <c r="K189" s="145" t="s">
        <v>2740</v>
      </c>
      <c r="L189" s="145" t="s">
        <v>2740</v>
      </c>
      <c r="M189" s="145" t="s">
        <v>2740</v>
      </c>
      <c r="N189" s="144"/>
      <c r="O189" s="315" t="s">
        <v>2740</v>
      </c>
      <c r="P189" s="657"/>
      <c r="Q189" s="657"/>
    </row>
    <row r="190" spans="1:17" s="12" customFormat="1" ht="45" customHeight="1" thickBot="1" x14ac:dyDescent="0.35">
      <c r="A190" s="339">
        <v>81164</v>
      </c>
      <c r="B190" s="148" t="s">
        <v>2668</v>
      </c>
      <c r="C190" s="145" t="s">
        <v>2740</v>
      </c>
      <c r="D190" s="145" t="s">
        <v>2740</v>
      </c>
      <c r="E190" s="145" t="s">
        <v>2740</v>
      </c>
      <c r="F190" s="214" t="s">
        <v>3890</v>
      </c>
      <c r="G190" s="145" t="s">
        <v>2740</v>
      </c>
      <c r="H190" s="214" t="s">
        <v>6544</v>
      </c>
      <c r="I190" s="874"/>
      <c r="J190" s="145" t="s">
        <v>2740</v>
      </c>
      <c r="K190" s="145" t="s">
        <v>2740</v>
      </c>
      <c r="L190" s="145" t="s">
        <v>2740</v>
      </c>
      <c r="M190" s="145" t="s">
        <v>2740</v>
      </c>
      <c r="N190" s="144"/>
      <c r="O190" s="315" t="s">
        <v>2740</v>
      </c>
      <c r="P190" s="657"/>
      <c r="Q190" s="657"/>
    </row>
    <row r="191" spans="1:17" s="12" customFormat="1" ht="45" customHeight="1" thickBot="1" x14ac:dyDescent="0.35">
      <c r="A191" s="339">
        <v>81165</v>
      </c>
      <c r="B191" s="148" t="s">
        <v>2669</v>
      </c>
      <c r="C191" s="145" t="s">
        <v>2740</v>
      </c>
      <c r="D191" s="145" t="s">
        <v>2740</v>
      </c>
      <c r="E191" s="145" t="s">
        <v>2740</v>
      </c>
      <c r="F191" s="214" t="s">
        <v>3890</v>
      </c>
      <c r="G191" s="145" t="s">
        <v>2740</v>
      </c>
      <c r="H191" s="214" t="s">
        <v>6544</v>
      </c>
      <c r="I191" s="874"/>
      <c r="J191" s="145" t="s">
        <v>2740</v>
      </c>
      <c r="K191" s="145" t="s">
        <v>2740</v>
      </c>
      <c r="L191" s="145" t="s">
        <v>2740</v>
      </c>
      <c r="M191" s="145" t="s">
        <v>2740</v>
      </c>
      <c r="N191" s="144"/>
      <c r="O191" s="315" t="s">
        <v>2740</v>
      </c>
      <c r="P191" s="657"/>
      <c r="Q191" s="657"/>
    </row>
    <row r="192" spans="1:17" s="12" customFormat="1" ht="45" customHeight="1" thickBot="1" x14ac:dyDescent="0.35">
      <c r="A192" s="339">
        <v>81166</v>
      </c>
      <c r="B192" s="148" t="s">
        <v>2670</v>
      </c>
      <c r="C192" s="145" t="s">
        <v>2740</v>
      </c>
      <c r="D192" s="145" t="s">
        <v>2740</v>
      </c>
      <c r="E192" s="145" t="s">
        <v>2740</v>
      </c>
      <c r="F192" s="214" t="s">
        <v>3890</v>
      </c>
      <c r="G192" s="145" t="s">
        <v>2740</v>
      </c>
      <c r="H192" s="214" t="s">
        <v>6544</v>
      </c>
      <c r="I192" s="874"/>
      <c r="J192" s="145" t="s">
        <v>2740</v>
      </c>
      <c r="K192" s="145" t="s">
        <v>2740</v>
      </c>
      <c r="L192" s="145" t="s">
        <v>2740</v>
      </c>
      <c r="M192" s="145" t="s">
        <v>2740</v>
      </c>
      <c r="N192" s="144"/>
      <c r="O192" s="315" t="s">
        <v>2740</v>
      </c>
      <c r="P192" s="657"/>
      <c r="Q192" s="657"/>
    </row>
    <row r="193" spans="1:17" s="8" customFormat="1" ht="45" customHeight="1" thickBot="1" x14ac:dyDescent="0.35">
      <c r="A193" s="334">
        <v>81167</v>
      </c>
      <c r="B193" s="149" t="s">
        <v>2671</v>
      </c>
      <c r="C193" s="145" t="s">
        <v>2740</v>
      </c>
      <c r="D193" s="145" t="s">
        <v>2740</v>
      </c>
      <c r="E193" s="145" t="s">
        <v>2740</v>
      </c>
      <c r="F193" s="175" t="s">
        <v>3890</v>
      </c>
      <c r="G193" s="145" t="s">
        <v>2740</v>
      </c>
      <c r="H193" s="214" t="s">
        <v>6544</v>
      </c>
      <c r="I193" s="874"/>
      <c r="J193" s="145" t="s">
        <v>2740</v>
      </c>
      <c r="K193" s="145" t="s">
        <v>2740</v>
      </c>
      <c r="L193" s="145" t="s">
        <v>2740</v>
      </c>
      <c r="M193" s="145" t="s">
        <v>2740</v>
      </c>
      <c r="N193" s="138"/>
      <c r="O193" s="315" t="s">
        <v>2740</v>
      </c>
      <c r="P193" s="13"/>
      <c r="Q193" s="13"/>
    </row>
    <row r="194" spans="1:17" s="12" customFormat="1" ht="35.1" customHeight="1" thickBot="1" x14ac:dyDescent="0.35">
      <c r="A194" s="529">
        <v>81171</v>
      </c>
      <c r="B194" s="531" t="s">
        <v>6374</v>
      </c>
      <c r="C194" s="145" t="s">
        <v>2740</v>
      </c>
      <c r="D194" s="145" t="s">
        <v>2740</v>
      </c>
      <c r="E194" s="145" t="s">
        <v>2740</v>
      </c>
      <c r="F194" s="604">
        <v>45292</v>
      </c>
      <c r="G194" s="145" t="s">
        <v>2740</v>
      </c>
      <c r="H194" s="214" t="s">
        <v>6544</v>
      </c>
      <c r="I194" s="874"/>
      <c r="J194" s="145" t="s">
        <v>2740</v>
      </c>
      <c r="K194" s="145" t="s">
        <v>2740</v>
      </c>
      <c r="L194" s="145" t="s">
        <v>2740</v>
      </c>
      <c r="M194" s="145" t="s">
        <v>2740</v>
      </c>
      <c r="N194" s="144"/>
      <c r="O194" s="315" t="s">
        <v>2740</v>
      </c>
      <c r="P194" s="657"/>
      <c r="Q194" s="657"/>
    </row>
    <row r="195" spans="1:17" s="12" customFormat="1" ht="35.1" customHeight="1" thickBot="1" x14ac:dyDescent="0.35">
      <c r="A195" s="339">
        <v>81172</v>
      </c>
      <c r="B195" s="531" t="s">
        <v>6375</v>
      </c>
      <c r="C195" s="145" t="s">
        <v>2740</v>
      </c>
      <c r="D195" s="145" t="s">
        <v>2740</v>
      </c>
      <c r="E195" s="145" t="s">
        <v>2740</v>
      </c>
      <c r="F195" s="604">
        <v>45292</v>
      </c>
      <c r="G195" s="145" t="s">
        <v>2740</v>
      </c>
      <c r="H195" s="214" t="s">
        <v>6544</v>
      </c>
      <c r="I195" s="874"/>
      <c r="J195" s="145" t="s">
        <v>2740</v>
      </c>
      <c r="K195" s="145" t="s">
        <v>2740</v>
      </c>
      <c r="L195" s="145" t="s">
        <v>2740</v>
      </c>
      <c r="M195" s="145" t="s">
        <v>2740</v>
      </c>
      <c r="N195" s="144"/>
      <c r="O195" s="315" t="s">
        <v>2740</v>
      </c>
      <c r="P195" s="657"/>
      <c r="Q195" s="657"/>
    </row>
    <row r="196" spans="1:17" s="8" customFormat="1" ht="35.1" customHeight="1" thickBot="1" x14ac:dyDescent="0.35">
      <c r="A196" s="334">
        <v>81173</v>
      </c>
      <c r="B196" s="149" t="s">
        <v>2672</v>
      </c>
      <c r="C196" s="145" t="s">
        <v>2740</v>
      </c>
      <c r="D196" s="145" t="s">
        <v>2740</v>
      </c>
      <c r="E196" s="145" t="s">
        <v>2740</v>
      </c>
      <c r="F196" s="175" t="s">
        <v>3890</v>
      </c>
      <c r="G196" s="145" t="s">
        <v>2740</v>
      </c>
      <c r="H196" s="214" t="s">
        <v>6544</v>
      </c>
      <c r="I196" s="874"/>
      <c r="J196" s="145" t="s">
        <v>2740</v>
      </c>
      <c r="K196" s="145" t="s">
        <v>2740</v>
      </c>
      <c r="L196" s="145" t="s">
        <v>2740</v>
      </c>
      <c r="M196" s="145" t="s">
        <v>2740</v>
      </c>
      <c r="N196" s="138"/>
      <c r="O196" s="315" t="s">
        <v>2740</v>
      </c>
      <c r="P196" s="13"/>
      <c r="Q196" s="13"/>
    </row>
    <row r="197" spans="1:17" s="8" customFormat="1" ht="35.1" customHeight="1" thickBot="1" x14ac:dyDescent="0.35">
      <c r="A197" s="334">
        <v>81174</v>
      </c>
      <c r="B197" s="149" t="s">
        <v>2673</v>
      </c>
      <c r="C197" s="145" t="s">
        <v>2740</v>
      </c>
      <c r="D197" s="145" t="s">
        <v>2740</v>
      </c>
      <c r="E197" s="145" t="s">
        <v>2740</v>
      </c>
      <c r="F197" s="175" t="s">
        <v>3890</v>
      </c>
      <c r="G197" s="145" t="s">
        <v>2740</v>
      </c>
      <c r="H197" s="214" t="s">
        <v>6544</v>
      </c>
      <c r="I197" s="874"/>
      <c r="J197" s="145" t="s">
        <v>2740</v>
      </c>
      <c r="K197" s="145" t="s">
        <v>2740</v>
      </c>
      <c r="L197" s="145" t="s">
        <v>2740</v>
      </c>
      <c r="M197" s="145" t="s">
        <v>2740</v>
      </c>
      <c r="N197" s="138"/>
      <c r="O197" s="315" t="s">
        <v>2740</v>
      </c>
      <c r="P197" s="13"/>
      <c r="Q197" s="13"/>
    </row>
    <row r="198" spans="1:17" s="8" customFormat="1" ht="35.1" customHeight="1" thickBot="1" x14ac:dyDescent="0.35">
      <c r="A198" s="334">
        <v>81177</v>
      </c>
      <c r="B198" s="149" t="s">
        <v>2674</v>
      </c>
      <c r="C198" s="145" t="s">
        <v>2740</v>
      </c>
      <c r="D198" s="145" t="s">
        <v>2740</v>
      </c>
      <c r="E198" s="145" t="s">
        <v>2740</v>
      </c>
      <c r="F198" s="175" t="s">
        <v>3890</v>
      </c>
      <c r="G198" s="145" t="s">
        <v>2740</v>
      </c>
      <c r="H198" s="214" t="s">
        <v>6544</v>
      </c>
      <c r="I198" s="874"/>
      <c r="J198" s="145" t="s">
        <v>2740</v>
      </c>
      <c r="K198" s="145" t="s">
        <v>2740</v>
      </c>
      <c r="L198" s="145" t="s">
        <v>2740</v>
      </c>
      <c r="M198" s="145" t="s">
        <v>2740</v>
      </c>
      <c r="N198" s="138"/>
      <c r="O198" s="315" t="s">
        <v>2740</v>
      </c>
      <c r="P198" s="13"/>
      <c r="Q198" s="13"/>
    </row>
    <row r="199" spans="1:17" s="8" customFormat="1" ht="35.1" customHeight="1" thickBot="1" x14ac:dyDescent="0.35">
      <c r="A199" s="334">
        <v>81178</v>
      </c>
      <c r="B199" s="149" t="s">
        <v>2675</v>
      </c>
      <c r="C199" s="145" t="s">
        <v>2740</v>
      </c>
      <c r="D199" s="145" t="s">
        <v>2740</v>
      </c>
      <c r="E199" s="145" t="s">
        <v>2740</v>
      </c>
      <c r="F199" s="175" t="s">
        <v>3890</v>
      </c>
      <c r="G199" s="145" t="s">
        <v>2740</v>
      </c>
      <c r="H199" s="214" t="s">
        <v>6544</v>
      </c>
      <c r="I199" s="874"/>
      <c r="J199" s="145" t="s">
        <v>2740</v>
      </c>
      <c r="K199" s="145" t="s">
        <v>2740</v>
      </c>
      <c r="L199" s="145" t="s">
        <v>2740</v>
      </c>
      <c r="M199" s="145" t="s">
        <v>2740</v>
      </c>
      <c r="N199" s="138"/>
      <c r="O199" s="315" t="s">
        <v>2740</v>
      </c>
      <c r="P199" s="13"/>
      <c r="Q199" s="13"/>
    </row>
    <row r="200" spans="1:17" s="8" customFormat="1" ht="35.1" customHeight="1" thickBot="1" x14ac:dyDescent="0.35">
      <c r="A200" s="334">
        <v>81179</v>
      </c>
      <c r="B200" s="149" t="s">
        <v>2676</v>
      </c>
      <c r="C200" s="145" t="s">
        <v>2740</v>
      </c>
      <c r="D200" s="145" t="s">
        <v>2740</v>
      </c>
      <c r="E200" s="145" t="s">
        <v>2740</v>
      </c>
      <c r="F200" s="175" t="s">
        <v>3890</v>
      </c>
      <c r="G200" s="145" t="s">
        <v>2740</v>
      </c>
      <c r="H200" s="214" t="s">
        <v>6544</v>
      </c>
      <c r="I200" s="874"/>
      <c r="J200" s="145" t="s">
        <v>2740</v>
      </c>
      <c r="K200" s="145" t="s">
        <v>2740</v>
      </c>
      <c r="L200" s="145" t="s">
        <v>2740</v>
      </c>
      <c r="M200" s="145" t="s">
        <v>2740</v>
      </c>
      <c r="N200" s="138"/>
      <c r="O200" s="315" t="s">
        <v>2740</v>
      </c>
      <c r="P200" s="13"/>
      <c r="Q200" s="13"/>
    </row>
    <row r="201" spans="1:17" s="8" customFormat="1" ht="35.1" customHeight="1" thickBot="1" x14ac:dyDescent="0.35">
      <c r="A201" s="334">
        <v>81180</v>
      </c>
      <c r="B201" s="149" t="s">
        <v>2677</v>
      </c>
      <c r="C201" s="145" t="s">
        <v>2740</v>
      </c>
      <c r="D201" s="145" t="s">
        <v>2740</v>
      </c>
      <c r="E201" s="145" t="s">
        <v>2740</v>
      </c>
      <c r="F201" s="175" t="s">
        <v>3890</v>
      </c>
      <c r="G201" s="145" t="s">
        <v>2740</v>
      </c>
      <c r="H201" s="214" t="s">
        <v>6544</v>
      </c>
      <c r="I201" s="874"/>
      <c r="J201" s="145" t="s">
        <v>2740</v>
      </c>
      <c r="K201" s="145" t="s">
        <v>2740</v>
      </c>
      <c r="L201" s="145" t="s">
        <v>2740</v>
      </c>
      <c r="M201" s="145" t="s">
        <v>2740</v>
      </c>
      <c r="N201" s="138"/>
      <c r="O201" s="315" t="s">
        <v>2740</v>
      </c>
      <c r="P201" s="13"/>
      <c r="Q201" s="13"/>
    </row>
    <row r="202" spans="1:17" s="8" customFormat="1" ht="35.1" customHeight="1" thickBot="1" x14ac:dyDescent="0.35">
      <c r="A202" s="334">
        <v>81181</v>
      </c>
      <c r="B202" s="149" t="s">
        <v>2678</v>
      </c>
      <c r="C202" s="145" t="s">
        <v>2740</v>
      </c>
      <c r="D202" s="145" t="s">
        <v>2740</v>
      </c>
      <c r="E202" s="145" t="s">
        <v>2740</v>
      </c>
      <c r="F202" s="175" t="s">
        <v>3890</v>
      </c>
      <c r="G202" s="145" t="s">
        <v>2740</v>
      </c>
      <c r="H202" s="214" t="s">
        <v>6544</v>
      </c>
      <c r="I202" s="874"/>
      <c r="J202" s="145" t="s">
        <v>2740</v>
      </c>
      <c r="K202" s="145" t="s">
        <v>2740</v>
      </c>
      <c r="L202" s="145" t="s">
        <v>2740</v>
      </c>
      <c r="M202" s="145" t="s">
        <v>2740</v>
      </c>
      <c r="N202" s="138"/>
      <c r="O202" s="315" t="s">
        <v>2740</v>
      </c>
      <c r="P202" s="13"/>
      <c r="Q202" s="13"/>
    </row>
    <row r="203" spans="1:17" s="8" customFormat="1" ht="35.1" customHeight="1" thickBot="1" x14ac:dyDescent="0.35">
      <c r="A203" s="334">
        <v>81182</v>
      </c>
      <c r="B203" s="149" t="s">
        <v>2679</v>
      </c>
      <c r="C203" s="145" t="s">
        <v>2740</v>
      </c>
      <c r="D203" s="145" t="s">
        <v>2740</v>
      </c>
      <c r="E203" s="145" t="s">
        <v>2740</v>
      </c>
      <c r="F203" s="175" t="s">
        <v>3890</v>
      </c>
      <c r="G203" s="145" t="s">
        <v>2740</v>
      </c>
      <c r="H203" s="214" t="s">
        <v>6544</v>
      </c>
      <c r="I203" s="874"/>
      <c r="J203" s="145" t="s">
        <v>2740</v>
      </c>
      <c r="K203" s="145" t="s">
        <v>2740</v>
      </c>
      <c r="L203" s="145" t="s">
        <v>2740</v>
      </c>
      <c r="M203" s="145" t="s">
        <v>2740</v>
      </c>
      <c r="N203" s="138"/>
      <c r="O203" s="315" t="s">
        <v>2740</v>
      </c>
      <c r="P203" s="13"/>
      <c r="Q203" s="13"/>
    </row>
    <row r="204" spans="1:17" s="8" customFormat="1" ht="35.1" customHeight="1" thickBot="1" x14ac:dyDescent="0.35">
      <c r="A204" s="334">
        <v>81183</v>
      </c>
      <c r="B204" s="149" t="s">
        <v>2680</v>
      </c>
      <c r="C204" s="145" t="s">
        <v>2740</v>
      </c>
      <c r="D204" s="145" t="s">
        <v>2740</v>
      </c>
      <c r="E204" s="145" t="s">
        <v>2740</v>
      </c>
      <c r="F204" s="175" t="s">
        <v>3890</v>
      </c>
      <c r="G204" s="145" t="s">
        <v>2740</v>
      </c>
      <c r="H204" s="214" t="s">
        <v>6544</v>
      </c>
      <c r="I204" s="874"/>
      <c r="J204" s="145" t="s">
        <v>2740</v>
      </c>
      <c r="K204" s="145" t="s">
        <v>2740</v>
      </c>
      <c r="L204" s="145" t="s">
        <v>2740</v>
      </c>
      <c r="M204" s="145" t="s">
        <v>2740</v>
      </c>
      <c r="N204" s="138"/>
      <c r="O204" s="315" t="s">
        <v>2740</v>
      </c>
      <c r="P204" s="13"/>
      <c r="Q204" s="13"/>
    </row>
    <row r="205" spans="1:17" s="8" customFormat="1" ht="35.1" customHeight="1" thickBot="1" x14ac:dyDescent="0.35">
      <c r="A205" s="334">
        <v>81184</v>
      </c>
      <c r="B205" s="149" t="s">
        <v>2681</v>
      </c>
      <c r="C205" s="145" t="s">
        <v>2740</v>
      </c>
      <c r="D205" s="145" t="s">
        <v>2740</v>
      </c>
      <c r="E205" s="145" t="s">
        <v>2740</v>
      </c>
      <c r="F205" s="175" t="s">
        <v>3890</v>
      </c>
      <c r="G205" s="145" t="s">
        <v>2740</v>
      </c>
      <c r="H205" s="214" t="s">
        <v>6544</v>
      </c>
      <c r="I205" s="874"/>
      <c r="J205" s="145" t="s">
        <v>2740</v>
      </c>
      <c r="K205" s="145" t="s">
        <v>2740</v>
      </c>
      <c r="L205" s="145" t="s">
        <v>2740</v>
      </c>
      <c r="M205" s="145" t="s">
        <v>2740</v>
      </c>
      <c r="N205" s="138"/>
      <c r="O205" s="315" t="s">
        <v>2740</v>
      </c>
      <c r="P205" s="13"/>
      <c r="Q205" s="13"/>
    </row>
    <row r="206" spans="1:17" s="8" customFormat="1" ht="35.1" customHeight="1" thickBot="1" x14ac:dyDescent="0.35">
      <c r="A206" s="334">
        <v>81185</v>
      </c>
      <c r="B206" s="149" t="s">
        <v>2682</v>
      </c>
      <c r="C206" s="145" t="s">
        <v>2740</v>
      </c>
      <c r="D206" s="145" t="s">
        <v>2740</v>
      </c>
      <c r="E206" s="145" t="s">
        <v>2740</v>
      </c>
      <c r="F206" s="175" t="s">
        <v>3890</v>
      </c>
      <c r="G206" s="145" t="s">
        <v>2740</v>
      </c>
      <c r="H206" s="214" t="s">
        <v>6544</v>
      </c>
      <c r="I206" s="874"/>
      <c r="J206" s="145" t="s">
        <v>2740</v>
      </c>
      <c r="K206" s="145" t="s">
        <v>2740</v>
      </c>
      <c r="L206" s="145" t="s">
        <v>2740</v>
      </c>
      <c r="M206" s="145" t="s">
        <v>2740</v>
      </c>
      <c r="N206" s="138"/>
      <c r="O206" s="315" t="s">
        <v>2740</v>
      </c>
      <c r="P206" s="13"/>
      <c r="Q206" s="13"/>
    </row>
    <row r="207" spans="1:17" s="8" customFormat="1" ht="35.1" customHeight="1" thickBot="1" x14ac:dyDescent="0.35">
      <c r="A207" s="334">
        <v>81186</v>
      </c>
      <c r="B207" s="149" t="s">
        <v>2683</v>
      </c>
      <c r="C207" s="145" t="s">
        <v>2740</v>
      </c>
      <c r="D207" s="145" t="s">
        <v>2740</v>
      </c>
      <c r="E207" s="145" t="s">
        <v>2740</v>
      </c>
      <c r="F207" s="175" t="s">
        <v>3890</v>
      </c>
      <c r="G207" s="145" t="s">
        <v>2740</v>
      </c>
      <c r="H207" s="214" t="s">
        <v>6544</v>
      </c>
      <c r="I207" s="874"/>
      <c r="J207" s="145" t="s">
        <v>2740</v>
      </c>
      <c r="K207" s="145" t="s">
        <v>2740</v>
      </c>
      <c r="L207" s="145" t="s">
        <v>2740</v>
      </c>
      <c r="M207" s="145" t="s">
        <v>2740</v>
      </c>
      <c r="N207" s="138"/>
      <c r="O207" s="315" t="s">
        <v>2740</v>
      </c>
      <c r="P207" s="13"/>
      <c r="Q207" s="13"/>
    </row>
    <row r="208" spans="1:17" s="8" customFormat="1" ht="35.1" customHeight="1" thickBot="1" x14ac:dyDescent="0.35">
      <c r="A208" s="334">
        <v>81187</v>
      </c>
      <c r="B208" s="149" t="s">
        <v>2684</v>
      </c>
      <c r="C208" s="145" t="s">
        <v>2740</v>
      </c>
      <c r="D208" s="145" t="s">
        <v>2740</v>
      </c>
      <c r="E208" s="145" t="s">
        <v>2740</v>
      </c>
      <c r="F208" s="175" t="s">
        <v>3890</v>
      </c>
      <c r="G208" s="145" t="s">
        <v>2740</v>
      </c>
      <c r="H208" s="214" t="s">
        <v>6544</v>
      </c>
      <c r="I208" s="874"/>
      <c r="J208" s="145" t="s">
        <v>2740</v>
      </c>
      <c r="K208" s="145" t="s">
        <v>2740</v>
      </c>
      <c r="L208" s="145" t="s">
        <v>2740</v>
      </c>
      <c r="M208" s="145" t="s">
        <v>2740</v>
      </c>
      <c r="N208" s="138"/>
      <c r="O208" s="315" t="s">
        <v>2740</v>
      </c>
      <c r="P208" s="13"/>
      <c r="Q208" s="13"/>
    </row>
    <row r="209" spans="1:17" s="8" customFormat="1" ht="35.1" customHeight="1" thickBot="1" x14ac:dyDescent="0.35">
      <c r="A209" s="334">
        <v>81188</v>
      </c>
      <c r="B209" s="149" t="s">
        <v>2685</v>
      </c>
      <c r="C209" s="145" t="s">
        <v>2740</v>
      </c>
      <c r="D209" s="145" t="s">
        <v>2740</v>
      </c>
      <c r="E209" s="145" t="s">
        <v>2740</v>
      </c>
      <c r="F209" s="175" t="s">
        <v>3890</v>
      </c>
      <c r="G209" s="145" t="s">
        <v>2740</v>
      </c>
      <c r="H209" s="214" t="s">
        <v>6544</v>
      </c>
      <c r="I209" s="874"/>
      <c r="J209" s="145" t="s">
        <v>2740</v>
      </c>
      <c r="K209" s="145" t="s">
        <v>2740</v>
      </c>
      <c r="L209" s="145" t="s">
        <v>2740</v>
      </c>
      <c r="M209" s="145" t="s">
        <v>2740</v>
      </c>
      <c r="N209" s="138"/>
      <c r="O209" s="315" t="s">
        <v>2740</v>
      </c>
      <c r="P209" s="13"/>
      <c r="Q209" s="13"/>
    </row>
    <row r="210" spans="1:17" s="8" customFormat="1" ht="35.1" customHeight="1" thickBot="1" x14ac:dyDescent="0.35">
      <c r="A210" s="334">
        <v>81189</v>
      </c>
      <c r="B210" s="149" t="s">
        <v>2686</v>
      </c>
      <c r="C210" s="145" t="s">
        <v>2740</v>
      </c>
      <c r="D210" s="145" t="s">
        <v>2740</v>
      </c>
      <c r="E210" s="145" t="s">
        <v>2740</v>
      </c>
      <c r="F210" s="175" t="s">
        <v>3890</v>
      </c>
      <c r="G210" s="145" t="s">
        <v>2740</v>
      </c>
      <c r="H210" s="214" t="s">
        <v>6544</v>
      </c>
      <c r="I210" s="874"/>
      <c r="J210" s="145" t="s">
        <v>2740</v>
      </c>
      <c r="K210" s="145" t="s">
        <v>2740</v>
      </c>
      <c r="L210" s="145" t="s">
        <v>2740</v>
      </c>
      <c r="M210" s="145" t="s">
        <v>2740</v>
      </c>
      <c r="N210" s="138"/>
      <c r="O210" s="315" t="s">
        <v>2740</v>
      </c>
      <c r="P210" s="13"/>
      <c r="Q210" s="13"/>
    </row>
    <row r="211" spans="1:17" s="8" customFormat="1" ht="35.1" customHeight="1" thickBot="1" x14ac:dyDescent="0.35">
      <c r="A211" s="334">
        <v>81190</v>
      </c>
      <c r="B211" s="149" t="s">
        <v>2687</v>
      </c>
      <c r="C211" s="145" t="s">
        <v>2740</v>
      </c>
      <c r="D211" s="145" t="s">
        <v>2740</v>
      </c>
      <c r="E211" s="145" t="s">
        <v>2740</v>
      </c>
      <c r="F211" s="175" t="s">
        <v>3890</v>
      </c>
      <c r="G211" s="145" t="s">
        <v>2740</v>
      </c>
      <c r="H211" s="214" t="s">
        <v>6544</v>
      </c>
      <c r="I211" s="874"/>
      <c r="J211" s="145" t="s">
        <v>2740</v>
      </c>
      <c r="K211" s="145" t="s">
        <v>2740</v>
      </c>
      <c r="L211" s="145" t="s">
        <v>2740</v>
      </c>
      <c r="M211" s="145" t="s">
        <v>2740</v>
      </c>
      <c r="N211" s="138"/>
      <c r="O211" s="315" t="s">
        <v>2740</v>
      </c>
      <c r="P211" s="13"/>
      <c r="Q211" s="13"/>
    </row>
    <row r="212" spans="1:17" s="8" customFormat="1" ht="35.1" customHeight="1" thickBot="1" x14ac:dyDescent="0.35">
      <c r="A212" s="334">
        <v>81204</v>
      </c>
      <c r="B212" s="149" t="s">
        <v>2688</v>
      </c>
      <c r="C212" s="145" t="s">
        <v>2740</v>
      </c>
      <c r="D212" s="145" t="s">
        <v>2740</v>
      </c>
      <c r="E212" s="145" t="s">
        <v>2740</v>
      </c>
      <c r="F212" s="175" t="s">
        <v>3890</v>
      </c>
      <c r="G212" s="145" t="s">
        <v>2740</v>
      </c>
      <c r="H212" s="214" t="s">
        <v>6544</v>
      </c>
      <c r="I212" s="874"/>
      <c r="J212" s="145" t="s">
        <v>2740</v>
      </c>
      <c r="K212" s="145" t="s">
        <v>2740</v>
      </c>
      <c r="L212" s="145" t="s">
        <v>2740</v>
      </c>
      <c r="M212" s="145" t="s">
        <v>2740</v>
      </c>
      <c r="N212" s="138"/>
      <c r="O212" s="315" t="s">
        <v>2740</v>
      </c>
      <c r="P212" s="13"/>
      <c r="Q212" s="13"/>
    </row>
    <row r="213" spans="1:17" s="8" customFormat="1" ht="35.1" customHeight="1" thickBot="1" x14ac:dyDescent="0.35">
      <c r="A213" s="334">
        <v>81233</v>
      </c>
      <c r="B213" s="149" t="s">
        <v>2689</v>
      </c>
      <c r="C213" s="145" t="s">
        <v>2740</v>
      </c>
      <c r="D213" s="145" t="s">
        <v>2740</v>
      </c>
      <c r="E213" s="145" t="s">
        <v>2740</v>
      </c>
      <c r="F213" s="175" t="s">
        <v>3890</v>
      </c>
      <c r="G213" s="145" t="s">
        <v>2740</v>
      </c>
      <c r="H213" s="214" t="s">
        <v>6544</v>
      </c>
      <c r="I213" s="874"/>
      <c r="J213" s="145" t="s">
        <v>2740</v>
      </c>
      <c r="K213" s="145" t="s">
        <v>2740</v>
      </c>
      <c r="L213" s="145" t="s">
        <v>2740</v>
      </c>
      <c r="M213" s="145" t="s">
        <v>2740</v>
      </c>
      <c r="N213" s="138"/>
      <c r="O213" s="315" t="s">
        <v>2740</v>
      </c>
      <c r="P213" s="13"/>
      <c r="Q213" s="13"/>
    </row>
    <row r="214" spans="1:17" s="8" customFormat="1" ht="35.1" customHeight="1" thickBot="1" x14ac:dyDescent="0.35">
      <c r="A214" s="334">
        <v>81234</v>
      </c>
      <c r="B214" s="149" t="s">
        <v>2690</v>
      </c>
      <c r="C214" s="145" t="s">
        <v>2740</v>
      </c>
      <c r="D214" s="145" t="s">
        <v>2740</v>
      </c>
      <c r="E214" s="145" t="s">
        <v>2740</v>
      </c>
      <c r="F214" s="175" t="s">
        <v>3890</v>
      </c>
      <c r="G214" s="145" t="s">
        <v>2740</v>
      </c>
      <c r="H214" s="214" t="s">
        <v>6544</v>
      </c>
      <c r="I214" s="874"/>
      <c r="J214" s="145" t="s">
        <v>2740</v>
      </c>
      <c r="K214" s="145" t="s">
        <v>2740</v>
      </c>
      <c r="L214" s="145" t="s">
        <v>2740</v>
      </c>
      <c r="M214" s="145" t="s">
        <v>2740</v>
      </c>
      <c r="N214" s="138"/>
      <c r="O214" s="315" t="s">
        <v>2740</v>
      </c>
      <c r="P214" s="13"/>
      <c r="Q214" s="13"/>
    </row>
    <row r="215" spans="1:17" s="8" customFormat="1" ht="35.1" customHeight="1" thickBot="1" x14ac:dyDescent="0.35">
      <c r="A215" s="334">
        <v>81236</v>
      </c>
      <c r="B215" s="149" t="s">
        <v>2691</v>
      </c>
      <c r="C215" s="145" t="s">
        <v>2740</v>
      </c>
      <c r="D215" s="145" t="s">
        <v>2740</v>
      </c>
      <c r="E215" s="145" t="s">
        <v>2740</v>
      </c>
      <c r="F215" s="175" t="s">
        <v>3890</v>
      </c>
      <c r="G215" s="145" t="s">
        <v>2740</v>
      </c>
      <c r="H215" s="214" t="s">
        <v>6544</v>
      </c>
      <c r="I215" s="874"/>
      <c r="J215" s="145" t="s">
        <v>2740</v>
      </c>
      <c r="K215" s="145" t="s">
        <v>2740</v>
      </c>
      <c r="L215" s="145" t="s">
        <v>2740</v>
      </c>
      <c r="M215" s="145" t="s">
        <v>2740</v>
      </c>
      <c r="N215" s="138"/>
      <c r="O215" s="315" t="s">
        <v>2740</v>
      </c>
      <c r="P215" s="13"/>
      <c r="Q215" s="13"/>
    </row>
    <row r="216" spans="1:17" s="8" customFormat="1" ht="35.1" customHeight="1" thickBot="1" x14ac:dyDescent="0.35">
      <c r="A216" s="334">
        <v>81237</v>
      </c>
      <c r="B216" s="149" t="s">
        <v>2692</v>
      </c>
      <c r="C216" s="145" t="s">
        <v>2740</v>
      </c>
      <c r="D216" s="145" t="s">
        <v>2740</v>
      </c>
      <c r="E216" s="145" t="s">
        <v>2740</v>
      </c>
      <c r="F216" s="175" t="s">
        <v>3890</v>
      </c>
      <c r="G216" s="145" t="s">
        <v>2740</v>
      </c>
      <c r="H216" s="214" t="s">
        <v>6544</v>
      </c>
      <c r="I216" s="874"/>
      <c r="J216" s="145" t="s">
        <v>2740</v>
      </c>
      <c r="K216" s="145" t="s">
        <v>2740</v>
      </c>
      <c r="L216" s="145" t="s">
        <v>2740</v>
      </c>
      <c r="M216" s="145" t="s">
        <v>2740</v>
      </c>
      <c r="N216" s="138"/>
      <c r="O216" s="315" t="s">
        <v>2740</v>
      </c>
      <c r="P216" s="13"/>
      <c r="Q216" s="13"/>
    </row>
    <row r="217" spans="1:17" s="8" customFormat="1" ht="35.1" customHeight="1" thickBot="1" x14ac:dyDescent="0.35">
      <c r="A217" s="334">
        <v>81239</v>
      </c>
      <c r="B217" s="149" t="s">
        <v>2693</v>
      </c>
      <c r="C217" s="145" t="s">
        <v>2740</v>
      </c>
      <c r="D217" s="145" t="s">
        <v>2740</v>
      </c>
      <c r="E217" s="145" t="s">
        <v>2740</v>
      </c>
      <c r="F217" s="175" t="s">
        <v>3890</v>
      </c>
      <c r="G217" s="145" t="s">
        <v>2740</v>
      </c>
      <c r="H217" s="214" t="s">
        <v>6544</v>
      </c>
      <c r="I217" s="874"/>
      <c r="J217" s="145" t="s">
        <v>2740</v>
      </c>
      <c r="K217" s="145" t="s">
        <v>2740</v>
      </c>
      <c r="L217" s="145" t="s">
        <v>2740</v>
      </c>
      <c r="M217" s="145" t="s">
        <v>2740</v>
      </c>
      <c r="N217" s="138"/>
      <c r="O217" s="315" t="s">
        <v>2740</v>
      </c>
      <c r="P217" s="13"/>
      <c r="Q217" s="13"/>
    </row>
    <row r="218" spans="1:17" s="8" customFormat="1" ht="35.1" customHeight="1" thickBot="1" x14ac:dyDescent="0.35">
      <c r="A218" s="334">
        <v>81271</v>
      </c>
      <c r="B218" s="149" t="s">
        <v>2694</v>
      </c>
      <c r="C218" s="145" t="s">
        <v>2740</v>
      </c>
      <c r="D218" s="145" t="s">
        <v>2740</v>
      </c>
      <c r="E218" s="145" t="s">
        <v>2740</v>
      </c>
      <c r="F218" s="175" t="s">
        <v>3890</v>
      </c>
      <c r="G218" s="145" t="s">
        <v>2740</v>
      </c>
      <c r="H218" s="214" t="s">
        <v>6544</v>
      </c>
      <c r="I218" s="874"/>
      <c r="J218" s="145" t="s">
        <v>2740</v>
      </c>
      <c r="K218" s="145" t="s">
        <v>2740</v>
      </c>
      <c r="L218" s="145" t="s">
        <v>2740</v>
      </c>
      <c r="M218" s="145" t="s">
        <v>2740</v>
      </c>
      <c r="N218" s="138"/>
      <c r="O218" s="315" t="s">
        <v>2740</v>
      </c>
      <c r="P218" s="13"/>
      <c r="Q218" s="13"/>
    </row>
    <row r="219" spans="1:17" s="8" customFormat="1" ht="35.1" customHeight="1" thickBot="1" x14ac:dyDescent="0.35">
      <c r="A219" s="334">
        <v>81274</v>
      </c>
      <c r="B219" s="149" t="s">
        <v>2695</v>
      </c>
      <c r="C219" s="145" t="s">
        <v>2740</v>
      </c>
      <c r="D219" s="145" t="s">
        <v>2740</v>
      </c>
      <c r="E219" s="145" t="s">
        <v>2740</v>
      </c>
      <c r="F219" s="175" t="s">
        <v>3890</v>
      </c>
      <c r="G219" s="145" t="s">
        <v>2740</v>
      </c>
      <c r="H219" s="214" t="s">
        <v>6544</v>
      </c>
      <c r="I219" s="874"/>
      <c r="J219" s="145" t="s">
        <v>2740</v>
      </c>
      <c r="K219" s="145" t="s">
        <v>2740</v>
      </c>
      <c r="L219" s="145" t="s">
        <v>2740</v>
      </c>
      <c r="M219" s="145" t="s">
        <v>2740</v>
      </c>
      <c r="N219" s="138"/>
      <c r="O219" s="315" t="s">
        <v>2740</v>
      </c>
      <c r="P219" s="13"/>
      <c r="Q219" s="13"/>
    </row>
    <row r="220" spans="1:17" s="8" customFormat="1" ht="35.1" customHeight="1" thickBot="1" x14ac:dyDescent="0.35">
      <c r="A220" s="334">
        <v>81284</v>
      </c>
      <c r="B220" s="149" t="s">
        <v>2696</v>
      </c>
      <c r="C220" s="145" t="s">
        <v>2740</v>
      </c>
      <c r="D220" s="145" t="s">
        <v>2740</v>
      </c>
      <c r="E220" s="145" t="s">
        <v>2740</v>
      </c>
      <c r="F220" s="175" t="s">
        <v>3890</v>
      </c>
      <c r="G220" s="145" t="s">
        <v>2740</v>
      </c>
      <c r="H220" s="214" t="s">
        <v>6544</v>
      </c>
      <c r="I220" s="874"/>
      <c r="J220" s="145" t="s">
        <v>2740</v>
      </c>
      <c r="K220" s="145" t="s">
        <v>2740</v>
      </c>
      <c r="L220" s="145" t="s">
        <v>2740</v>
      </c>
      <c r="M220" s="145" t="s">
        <v>2740</v>
      </c>
      <c r="N220" s="138"/>
      <c r="O220" s="315" t="s">
        <v>2740</v>
      </c>
      <c r="P220" s="13"/>
      <c r="Q220" s="13"/>
    </row>
    <row r="221" spans="1:17" s="8" customFormat="1" ht="35.1" customHeight="1" thickBot="1" x14ac:dyDescent="0.35">
      <c r="A221" s="334">
        <v>81285</v>
      </c>
      <c r="B221" s="149" t="s">
        <v>2697</v>
      </c>
      <c r="C221" s="145" t="s">
        <v>2740</v>
      </c>
      <c r="D221" s="145" t="s">
        <v>2740</v>
      </c>
      <c r="E221" s="145" t="s">
        <v>2740</v>
      </c>
      <c r="F221" s="175" t="s">
        <v>3890</v>
      </c>
      <c r="G221" s="145" t="s">
        <v>2740</v>
      </c>
      <c r="H221" s="214" t="s">
        <v>6544</v>
      </c>
      <c r="I221" s="874"/>
      <c r="J221" s="145" t="s">
        <v>2740</v>
      </c>
      <c r="K221" s="145" t="s">
        <v>2740</v>
      </c>
      <c r="L221" s="145" t="s">
        <v>2740</v>
      </c>
      <c r="M221" s="145" t="s">
        <v>2740</v>
      </c>
      <c r="N221" s="138"/>
      <c r="O221" s="315" t="s">
        <v>2740</v>
      </c>
      <c r="P221" s="13"/>
      <c r="Q221" s="13"/>
    </row>
    <row r="222" spans="1:17" s="8" customFormat="1" ht="35.1" customHeight="1" thickBot="1" x14ac:dyDescent="0.35">
      <c r="A222" s="334">
        <v>81286</v>
      </c>
      <c r="B222" s="149" t="s">
        <v>2698</v>
      </c>
      <c r="C222" s="145" t="s">
        <v>2740</v>
      </c>
      <c r="D222" s="145" t="s">
        <v>2740</v>
      </c>
      <c r="E222" s="145" t="s">
        <v>2740</v>
      </c>
      <c r="F222" s="175" t="s">
        <v>3890</v>
      </c>
      <c r="G222" s="145" t="s">
        <v>2740</v>
      </c>
      <c r="H222" s="214" t="s">
        <v>6544</v>
      </c>
      <c r="I222" s="874"/>
      <c r="J222" s="145" t="s">
        <v>2740</v>
      </c>
      <c r="K222" s="145" t="s">
        <v>2740</v>
      </c>
      <c r="L222" s="145" t="s">
        <v>2740</v>
      </c>
      <c r="M222" s="145" t="s">
        <v>2740</v>
      </c>
      <c r="N222" s="138"/>
      <c r="O222" s="315" t="s">
        <v>2740</v>
      </c>
      <c r="P222" s="13"/>
      <c r="Q222" s="13"/>
    </row>
    <row r="223" spans="1:17" s="8" customFormat="1" ht="35.1" customHeight="1" thickBot="1" x14ac:dyDescent="0.35">
      <c r="A223" s="334">
        <v>81289</v>
      </c>
      <c r="B223" s="149" t="s">
        <v>2699</v>
      </c>
      <c r="C223" s="145" t="s">
        <v>2740</v>
      </c>
      <c r="D223" s="145" t="s">
        <v>2740</v>
      </c>
      <c r="E223" s="145" t="s">
        <v>2740</v>
      </c>
      <c r="F223" s="175" t="s">
        <v>3890</v>
      </c>
      <c r="G223" s="145" t="s">
        <v>2740</v>
      </c>
      <c r="H223" s="214" t="s">
        <v>6544</v>
      </c>
      <c r="I223" s="874"/>
      <c r="J223" s="145" t="s">
        <v>2740</v>
      </c>
      <c r="K223" s="145" t="s">
        <v>2740</v>
      </c>
      <c r="L223" s="145" t="s">
        <v>2740</v>
      </c>
      <c r="M223" s="145" t="s">
        <v>2740</v>
      </c>
      <c r="N223" s="138"/>
      <c r="O223" s="315" t="s">
        <v>2740</v>
      </c>
      <c r="P223" s="13"/>
      <c r="Q223" s="13"/>
    </row>
    <row r="224" spans="1:17" s="8" customFormat="1" ht="35.1" customHeight="1" thickBot="1" x14ac:dyDescent="0.35">
      <c r="A224" s="334">
        <v>81305</v>
      </c>
      <c r="B224" s="149" t="s">
        <v>2700</v>
      </c>
      <c r="C224" s="145" t="s">
        <v>2740</v>
      </c>
      <c r="D224" s="145" t="s">
        <v>2740</v>
      </c>
      <c r="E224" s="145" t="s">
        <v>2740</v>
      </c>
      <c r="F224" s="175" t="s">
        <v>3890</v>
      </c>
      <c r="G224" s="145" t="s">
        <v>2740</v>
      </c>
      <c r="H224" s="214" t="s">
        <v>6544</v>
      </c>
      <c r="I224" s="874"/>
      <c r="J224" s="145" t="s">
        <v>2740</v>
      </c>
      <c r="K224" s="145" t="s">
        <v>2740</v>
      </c>
      <c r="L224" s="145" t="s">
        <v>2740</v>
      </c>
      <c r="M224" s="145" t="s">
        <v>2740</v>
      </c>
      <c r="N224" s="138"/>
      <c r="O224" s="315" t="s">
        <v>2740</v>
      </c>
      <c r="P224" s="13"/>
      <c r="Q224" s="13"/>
    </row>
    <row r="225" spans="1:17" s="8" customFormat="1" ht="35.1" customHeight="1" thickBot="1" x14ac:dyDescent="0.35">
      <c r="A225" s="334">
        <v>81306</v>
      </c>
      <c r="B225" s="149" t="s">
        <v>2701</v>
      </c>
      <c r="C225" s="145" t="s">
        <v>2740</v>
      </c>
      <c r="D225" s="145" t="s">
        <v>2740</v>
      </c>
      <c r="E225" s="145" t="s">
        <v>2740</v>
      </c>
      <c r="F225" s="175" t="s">
        <v>3890</v>
      </c>
      <c r="G225" s="145" t="s">
        <v>2740</v>
      </c>
      <c r="H225" s="214" t="s">
        <v>6544</v>
      </c>
      <c r="I225" s="874"/>
      <c r="J225" s="145" t="s">
        <v>2740</v>
      </c>
      <c r="K225" s="145" t="s">
        <v>2740</v>
      </c>
      <c r="L225" s="145" t="s">
        <v>2740</v>
      </c>
      <c r="M225" s="145" t="s">
        <v>2740</v>
      </c>
      <c r="N225" s="138"/>
      <c r="O225" s="315" t="s">
        <v>2740</v>
      </c>
      <c r="P225" s="13"/>
      <c r="Q225" s="13"/>
    </row>
    <row r="226" spans="1:17" s="8" customFormat="1" ht="35.1" customHeight="1" thickBot="1" x14ac:dyDescent="0.35">
      <c r="A226" s="334">
        <v>81312</v>
      </c>
      <c r="B226" s="149" t="s">
        <v>2702</v>
      </c>
      <c r="C226" s="145" t="s">
        <v>2740</v>
      </c>
      <c r="D226" s="145" t="s">
        <v>2740</v>
      </c>
      <c r="E226" s="145" t="s">
        <v>2740</v>
      </c>
      <c r="F226" s="175" t="s">
        <v>3890</v>
      </c>
      <c r="G226" s="145" t="s">
        <v>2740</v>
      </c>
      <c r="H226" s="214" t="s">
        <v>6544</v>
      </c>
      <c r="I226" s="874"/>
      <c r="J226" s="145" t="s">
        <v>2740</v>
      </c>
      <c r="K226" s="145" t="s">
        <v>2740</v>
      </c>
      <c r="L226" s="145" t="s">
        <v>2740</v>
      </c>
      <c r="M226" s="145" t="s">
        <v>2740</v>
      </c>
      <c r="N226" s="138"/>
      <c r="O226" s="315" t="s">
        <v>2740</v>
      </c>
      <c r="P226" s="13"/>
      <c r="Q226" s="13"/>
    </row>
    <row r="227" spans="1:17" s="8" customFormat="1" ht="35.1" customHeight="1" thickBot="1" x14ac:dyDescent="0.35">
      <c r="A227" s="334">
        <v>81320</v>
      </c>
      <c r="B227" s="149" t="s">
        <v>2703</v>
      </c>
      <c r="C227" s="145" t="s">
        <v>2740</v>
      </c>
      <c r="D227" s="145" t="s">
        <v>2740</v>
      </c>
      <c r="E227" s="145" t="s">
        <v>2740</v>
      </c>
      <c r="F227" s="175" t="s">
        <v>3890</v>
      </c>
      <c r="G227" s="145" t="s">
        <v>2740</v>
      </c>
      <c r="H227" s="214" t="s">
        <v>6544</v>
      </c>
      <c r="I227" s="874"/>
      <c r="J227" s="145" t="s">
        <v>2740</v>
      </c>
      <c r="K227" s="145" t="s">
        <v>2740</v>
      </c>
      <c r="L227" s="145" t="s">
        <v>2740</v>
      </c>
      <c r="M227" s="145" t="s">
        <v>2740</v>
      </c>
      <c r="N227" s="138"/>
      <c r="O227" s="315" t="s">
        <v>2740</v>
      </c>
      <c r="P227" s="13"/>
      <c r="Q227" s="13"/>
    </row>
    <row r="228" spans="1:17" s="8" customFormat="1" ht="45" customHeight="1" thickBot="1" x14ac:dyDescent="0.35">
      <c r="A228" s="334">
        <v>81329</v>
      </c>
      <c r="B228" s="149" t="s">
        <v>2704</v>
      </c>
      <c r="C228" s="145" t="s">
        <v>2740</v>
      </c>
      <c r="D228" s="145" t="s">
        <v>2740</v>
      </c>
      <c r="E228" s="145" t="s">
        <v>2740</v>
      </c>
      <c r="F228" s="175" t="s">
        <v>3890</v>
      </c>
      <c r="G228" s="145" t="s">
        <v>2740</v>
      </c>
      <c r="H228" s="214" t="s">
        <v>6544</v>
      </c>
      <c r="I228" s="874"/>
      <c r="J228" s="145" t="s">
        <v>2740</v>
      </c>
      <c r="K228" s="145" t="s">
        <v>2740</v>
      </c>
      <c r="L228" s="145" t="s">
        <v>2740</v>
      </c>
      <c r="M228" s="145" t="s">
        <v>2740</v>
      </c>
      <c r="N228" s="138"/>
      <c r="O228" s="315" t="s">
        <v>2740</v>
      </c>
      <c r="P228" s="13"/>
      <c r="Q228" s="13"/>
    </row>
    <row r="229" spans="1:17" s="8" customFormat="1" ht="35.1" customHeight="1" thickBot="1" x14ac:dyDescent="0.35">
      <c r="A229" s="334">
        <v>81333</v>
      </c>
      <c r="B229" s="149" t="s">
        <v>2705</v>
      </c>
      <c r="C229" s="145" t="s">
        <v>2740</v>
      </c>
      <c r="D229" s="145" t="s">
        <v>2740</v>
      </c>
      <c r="E229" s="145" t="s">
        <v>2740</v>
      </c>
      <c r="F229" s="214" t="s">
        <v>3890</v>
      </c>
      <c r="G229" s="145" t="s">
        <v>2740</v>
      </c>
      <c r="H229" s="214" t="s">
        <v>6544</v>
      </c>
      <c r="I229" s="874"/>
      <c r="J229" s="145" t="s">
        <v>2740</v>
      </c>
      <c r="K229" s="145" t="s">
        <v>2740</v>
      </c>
      <c r="L229" s="145" t="s">
        <v>2740</v>
      </c>
      <c r="M229" s="145" t="s">
        <v>2740</v>
      </c>
      <c r="N229" s="138"/>
      <c r="O229" s="315" t="s">
        <v>2740</v>
      </c>
      <c r="P229" s="13"/>
      <c r="Q229" s="13"/>
    </row>
    <row r="230" spans="1:17" s="8" customFormat="1" ht="35.1" customHeight="1" thickBot="1" x14ac:dyDescent="0.35">
      <c r="A230" s="334">
        <v>81336</v>
      </c>
      <c r="B230" s="149" t="s">
        <v>2706</v>
      </c>
      <c r="C230" s="145" t="s">
        <v>2740</v>
      </c>
      <c r="D230" s="145" t="s">
        <v>2740</v>
      </c>
      <c r="E230" s="145" t="s">
        <v>2740</v>
      </c>
      <c r="F230" s="175" t="s">
        <v>3890</v>
      </c>
      <c r="G230" s="145" t="s">
        <v>2740</v>
      </c>
      <c r="H230" s="214" t="s">
        <v>6544</v>
      </c>
      <c r="I230" s="874"/>
      <c r="J230" s="145" t="s">
        <v>2740</v>
      </c>
      <c r="K230" s="145" t="s">
        <v>2740</v>
      </c>
      <c r="L230" s="145" t="s">
        <v>2740</v>
      </c>
      <c r="M230" s="145" t="s">
        <v>2740</v>
      </c>
      <c r="N230" s="138"/>
      <c r="O230" s="315" t="s">
        <v>2740</v>
      </c>
      <c r="P230" s="13"/>
      <c r="Q230" s="13"/>
    </row>
    <row r="231" spans="1:17" s="8" customFormat="1" ht="35.1" customHeight="1" thickBot="1" x14ac:dyDescent="0.35">
      <c r="A231" s="334">
        <v>81337</v>
      </c>
      <c r="B231" s="149" t="s">
        <v>2707</v>
      </c>
      <c r="C231" s="145" t="s">
        <v>2740</v>
      </c>
      <c r="D231" s="145" t="s">
        <v>2740</v>
      </c>
      <c r="E231" s="145" t="s">
        <v>2740</v>
      </c>
      <c r="F231" s="175" t="s">
        <v>3890</v>
      </c>
      <c r="G231" s="145" t="s">
        <v>2740</v>
      </c>
      <c r="H231" s="214" t="s">
        <v>6544</v>
      </c>
      <c r="I231" s="874"/>
      <c r="J231" s="145" t="s">
        <v>2740</v>
      </c>
      <c r="K231" s="145" t="s">
        <v>2740</v>
      </c>
      <c r="L231" s="145" t="s">
        <v>2740</v>
      </c>
      <c r="M231" s="145" t="s">
        <v>2740</v>
      </c>
      <c r="N231" s="138"/>
      <c r="O231" s="315" t="s">
        <v>2740</v>
      </c>
      <c r="P231" s="13"/>
      <c r="Q231" s="13"/>
    </row>
    <row r="232" spans="1:17" s="8" customFormat="1" ht="35.1" customHeight="1" thickBot="1" x14ac:dyDescent="0.35">
      <c r="A232" s="334">
        <v>81343</v>
      </c>
      <c r="B232" s="149" t="s">
        <v>2708</v>
      </c>
      <c r="C232" s="145" t="s">
        <v>2740</v>
      </c>
      <c r="D232" s="145" t="s">
        <v>2740</v>
      </c>
      <c r="E232" s="145" t="s">
        <v>2740</v>
      </c>
      <c r="F232" s="175" t="s">
        <v>3890</v>
      </c>
      <c r="G232" s="145" t="s">
        <v>2740</v>
      </c>
      <c r="H232" s="214" t="s">
        <v>6544</v>
      </c>
      <c r="I232" s="874"/>
      <c r="J232" s="145" t="s">
        <v>2740</v>
      </c>
      <c r="K232" s="145" t="s">
        <v>2740</v>
      </c>
      <c r="L232" s="145" t="s">
        <v>2740</v>
      </c>
      <c r="M232" s="145" t="s">
        <v>2740</v>
      </c>
      <c r="N232" s="138"/>
      <c r="O232" s="315" t="s">
        <v>2740</v>
      </c>
      <c r="P232" s="13"/>
      <c r="Q232" s="13"/>
    </row>
    <row r="233" spans="1:17" s="8" customFormat="1" ht="35.1" customHeight="1" thickBot="1" x14ac:dyDescent="0.35">
      <c r="A233" s="334">
        <v>81344</v>
      </c>
      <c r="B233" s="149" t="s">
        <v>2709</v>
      </c>
      <c r="C233" s="145" t="s">
        <v>2740</v>
      </c>
      <c r="D233" s="145" t="s">
        <v>2740</v>
      </c>
      <c r="E233" s="145" t="s">
        <v>2740</v>
      </c>
      <c r="F233" s="175" t="s">
        <v>3890</v>
      </c>
      <c r="G233" s="145" t="s">
        <v>2740</v>
      </c>
      <c r="H233" s="214" t="s">
        <v>6544</v>
      </c>
      <c r="I233" s="874"/>
      <c r="J233" s="145" t="s">
        <v>2740</v>
      </c>
      <c r="K233" s="145" t="s">
        <v>2740</v>
      </c>
      <c r="L233" s="145" t="s">
        <v>2740</v>
      </c>
      <c r="M233" s="145" t="s">
        <v>2740</v>
      </c>
      <c r="N233" s="138"/>
      <c r="O233" s="315" t="s">
        <v>2740</v>
      </c>
      <c r="P233" s="13"/>
      <c r="Q233" s="13"/>
    </row>
    <row r="234" spans="1:17" s="8" customFormat="1" ht="35.1" customHeight="1" thickBot="1" x14ac:dyDescent="0.35">
      <c r="A234" s="334">
        <v>81345</v>
      </c>
      <c r="B234" s="149" t="s">
        <v>2710</v>
      </c>
      <c r="C234" s="145" t="s">
        <v>2740</v>
      </c>
      <c r="D234" s="145" t="s">
        <v>2740</v>
      </c>
      <c r="E234" s="145" t="s">
        <v>2740</v>
      </c>
      <c r="F234" s="175" t="s">
        <v>3890</v>
      </c>
      <c r="G234" s="145" t="s">
        <v>2740</v>
      </c>
      <c r="H234" s="214" t="s">
        <v>6544</v>
      </c>
      <c r="I234" s="874"/>
      <c r="J234" s="145" t="s">
        <v>2740</v>
      </c>
      <c r="K234" s="145" t="s">
        <v>2740</v>
      </c>
      <c r="L234" s="145" t="s">
        <v>2740</v>
      </c>
      <c r="M234" s="145" t="s">
        <v>2740</v>
      </c>
      <c r="N234" s="138"/>
      <c r="O234" s="315" t="s">
        <v>2740</v>
      </c>
      <c r="P234" s="13"/>
      <c r="Q234" s="13"/>
    </row>
    <row r="235" spans="1:17" s="8" customFormat="1" ht="40.049999999999997" customHeight="1" thickBot="1" x14ac:dyDescent="0.35">
      <c r="A235" s="334">
        <v>81518</v>
      </c>
      <c r="B235" s="149" t="s">
        <v>2712</v>
      </c>
      <c r="C235" s="145" t="s">
        <v>2740</v>
      </c>
      <c r="D235" s="145" t="s">
        <v>2740</v>
      </c>
      <c r="E235" s="145" t="s">
        <v>2740</v>
      </c>
      <c r="F235" s="175" t="s">
        <v>3890</v>
      </c>
      <c r="G235" s="145" t="s">
        <v>2740</v>
      </c>
      <c r="H235" s="214" t="s">
        <v>6544</v>
      </c>
      <c r="I235" s="874"/>
      <c r="J235" s="145" t="s">
        <v>2740</v>
      </c>
      <c r="K235" s="145" t="s">
        <v>2740</v>
      </c>
      <c r="L235" s="145" t="s">
        <v>2740</v>
      </c>
      <c r="M235" s="145" t="s">
        <v>2740</v>
      </c>
      <c r="N235" s="138"/>
      <c r="O235" s="315" t="s">
        <v>2740</v>
      </c>
      <c r="P235" s="13"/>
      <c r="Q235" s="13"/>
    </row>
    <row r="236" spans="1:17" s="220" customFormat="1" ht="28.2" thickBot="1" x14ac:dyDescent="0.35">
      <c r="A236" s="337">
        <v>88291</v>
      </c>
      <c r="B236" s="152" t="s">
        <v>2736</v>
      </c>
      <c r="C236" s="145" t="s">
        <v>2740</v>
      </c>
      <c r="D236" s="145" t="s">
        <v>2740</v>
      </c>
      <c r="E236" s="145" t="s">
        <v>2740</v>
      </c>
      <c r="F236" s="175" t="s">
        <v>3890</v>
      </c>
      <c r="G236" s="145" t="s">
        <v>2740</v>
      </c>
      <c r="H236" s="214" t="s">
        <v>6544</v>
      </c>
      <c r="I236" s="651"/>
      <c r="J236" s="159" t="s">
        <v>2740</v>
      </c>
      <c r="K236" s="159" t="s">
        <v>2740</v>
      </c>
      <c r="L236" s="159" t="s">
        <v>2740</v>
      </c>
      <c r="M236" s="159" t="s">
        <v>2740</v>
      </c>
      <c r="N236" s="218"/>
      <c r="O236" s="506" t="s">
        <v>2740</v>
      </c>
      <c r="P236" s="277"/>
      <c r="Q236" s="279"/>
    </row>
    <row r="237" spans="1:17" s="220" customFormat="1" ht="28.2" thickBot="1" x14ac:dyDescent="0.35">
      <c r="A237" s="337">
        <v>88280</v>
      </c>
      <c r="B237" s="152" t="s">
        <v>2737</v>
      </c>
      <c r="C237" s="145" t="s">
        <v>2740</v>
      </c>
      <c r="D237" s="145" t="s">
        <v>2740</v>
      </c>
      <c r="E237" s="145" t="s">
        <v>2740</v>
      </c>
      <c r="F237" s="175" t="s">
        <v>3890</v>
      </c>
      <c r="G237" s="145" t="s">
        <v>2740</v>
      </c>
      <c r="H237" s="214" t="s">
        <v>6544</v>
      </c>
      <c r="I237" s="651"/>
      <c r="J237" s="159" t="s">
        <v>2740</v>
      </c>
      <c r="K237" s="159" t="s">
        <v>2740</v>
      </c>
      <c r="L237" s="159" t="s">
        <v>2740</v>
      </c>
      <c r="M237" s="159" t="s">
        <v>2740</v>
      </c>
      <c r="N237" s="218"/>
      <c r="O237" s="506" t="s">
        <v>2740</v>
      </c>
      <c r="P237" s="277"/>
      <c r="Q237" s="279"/>
    </row>
    <row r="238" spans="1:17" s="221" customFormat="1" ht="28.2" thickBot="1" x14ac:dyDescent="0.35">
      <c r="A238" s="337">
        <v>88267</v>
      </c>
      <c r="B238" s="152" t="s">
        <v>2738</v>
      </c>
      <c r="C238" s="145" t="s">
        <v>2740</v>
      </c>
      <c r="D238" s="145" t="s">
        <v>2740</v>
      </c>
      <c r="E238" s="145" t="s">
        <v>2740</v>
      </c>
      <c r="F238" s="175" t="s">
        <v>3890</v>
      </c>
      <c r="G238" s="145" t="s">
        <v>2740</v>
      </c>
      <c r="H238" s="214" t="s">
        <v>6544</v>
      </c>
      <c r="I238" s="651"/>
      <c r="J238" s="159" t="s">
        <v>2740</v>
      </c>
      <c r="K238" s="159" t="s">
        <v>2740</v>
      </c>
      <c r="L238" s="159" t="s">
        <v>2740</v>
      </c>
      <c r="M238" s="159" t="s">
        <v>2740</v>
      </c>
      <c r="N238" s="218"/>
      <c r="O238" s="506" t="s">
        <v>2740</v>
      </c>
      <c r="P238" s="278"/>
      <c r="Q238" s="280"/>
    </row>
    <row r="239" spans="1:17" s="221" customFormat="1" ht="28.2" thickBot="1" x14ac:dyDescent="0.35">
      <c r="A239" s="337">
        <v>88235</v>
      </c>
      <c r="B239" s="152" t="s">
        <v>2735</v>
      </c>
      <c r="C239" s="145" t="s">
        <v>2740</v>
      </c>
      <c r="D239" s="145" t="s">
        <v>2740</v>
      </c>
      <c r="E239" s="145" t="s">
        <v>2740</v>
      </c>
      <c r="F239" s="175" t="s">
        <v>3890</v>
      </c>
      <c r="G239" s="145" t="s">
        <v>2740</v>
      </c>
      <c r="H239" s="214" t="s">
        <v>6544</v>
      </c>
      <c r="I239" s="651"/>
      <c r="J239" s="159" t="s">
        <v>2740</v>
      </c>
      <c r="K239" s="159" t="s">
        <v>2740</v>
      </c>
      <c r="L239" s="159" t="s">
        <v>2740</v>
      </c>
      <c r="M239" s="159" t="s">
        <v>2740</v>
      </c>
      <c r="N239" s="218"/>
      <c r="O239" s="506" t="s">
        <v>2740</v>
      </c>
      <c r="P239" s="278"/>
      <c r="Q239" s="280"/>
    </row>
    <row r="240" spans="1:17" s="221" customFormat="1" ht="28.2" thickBot="1" x14ac:dyDescent="0.35">
      <c r="A240" s="337">
        <v>88233</v>
      </c>
      <c r="B240" s="152" t="s">
        <v>3751</v>
      </c>
      <c r="C240" s="145" t="s">
        <v>2740</v>
      </c>
      <c r="D240" s="145" t="s">
        <v>2740</v>
      </c>
      <c r="E240" s="145" t="s">
        <v>2740</v>
      </c>
      <c r="F240" s="175" t="s">
        <v>3890</v>
      </c>
      <c r="G240" s="145" t="s">
        <v>2740</v>
      </c>
      <c r="H240" s="214" t="s">
        <v>6544</v>
      </c>
      <c r="I240" s="651"/>
      <c r="J240" s="159" t="s">
        <v>2740</v>
      </c>
      <c r="K240" s="159" t="s">
        <v>2740</v>
      </c>
      <c r="L240" s="159" t="s">
        <v>2740</v>
      </c>
      <c r="M240" s="159" t="s">
        <v>2740</v>
      </c>
      <c r="N240" s="218"/>
      <c r="O240" s="506" t="s">
        <v>2740</v>
      </c>
      <c r="P240" s="278"/>
      <c r="Q240" s="280"/>
    </row>
    <row r="241" spans="1:17" s="221" customFormat="1" ht="28.2" thickBot="1" x14ac:dyDescent="0.35">
      <c r="A241" s="337">
        <v>88283</v>
      </c>
      <c r="B241" s="152" t="s">
        <v>3752</v>
      </c>
      <c r="C241" s="145" t="s">
        <v>2740</v>
      </c>
      <c r="D241" s="145" t="s">
        <v>2740</v>
      </c>
      <c r="E241" s="145" t="s">
        <v>2740</v>
      </c>
      <c r="F241" s="175" t="s">
        <v>3890</v>
      </c>
      <c r="G241" s="145" t="s">
        <v>2740</v>
      </c>
      <c r="H241" s="214" t="s">
        <v>6544</v>
      </c>
      <c r="I241" s="651"/>
      <c r="J241" s="159" t="s">
        <v>2740</v>
      </c>
      <c r="K241" s="159" t="s">
        <v>2740</v>
      </c>
      <c r="L241" s="159" t="s">
        <v>2740</v>
      </c>
      <c r="M241" s="159" t="s">
        <v>2740</v>
      </c>
      <c r="N241" s="218"/>
      <c r="O241" s="506" t="s">
        <v>2740</v>
      </c>
      <c r="P241" s="278"/>
      <c r="Q241" s="280"/>
    </row>
    <row r="242" spans="1:17" s="221" customFormat="1" ht="28.2" thickBot="1" x14ac:dyDescent="0.35">
      <c r="A242" s="508">
        <v>88289</v>
      </c>
      <c r="B242" s="347" t="s">
        <v>3753</v>
      </c>
      <c r="C242" s="317" t="s">
        <v>2740</v>
      </c>
      <c r="D242" s="317" t="s">
        <v>2740</v>
      </c>
      <c r="E242" s="317" t="s">
        <v>2740</v>
      </c>
      <c r="F242" s="348" t="s">
        <v>3890</v>
      </c>
      <c r="G242" s="317" t="s">
        <v>2740</v>
      </c>
      <c r="H242" s="625" t="s">
        <v>6544</v>
      </c>
      <c r="I242" s="652"/>
      <c r="J242" s="509" t="s">
        <v>2740</v>
      </c>
      <c r="K242" s="509" t="s">
        <v>2740</v>
      </c>
      <c r="L242" s="509" t="s">
        <v>2740</v>
      </c>
      <c r="M242" s="509" t="s">
        <v>2740</v>
      </c>
      <c r="N242" s="510"/>
      <c r="O242" s="511" t="s">
        <v>2740</v>
      </c>
      <c r="P242" s="278"/>
      <c r="Q242" s="280"/>
    </row>
    <row r="243" spans="1:17" ht="15" thickTop="1" x14ac:dyDescent="0.3">
      <c r="A243" s="105"/>
    </row>
    <row r="244" spans="1:17" ht="35.1" customHeight="1" thickBot="1" x14ac:dyDescent="0.35">
      <c r="A244" s="258" t="s">
        <v>2743</v>
      </c>
      <c r="B244" s="118"/>
      <c r="C244" s="118"/>
      <c r="D244" s="118"/>
    </row>
    <row r="245" spans="1:17" ht="35.1" customHeight="1" thickBot="1" x14ac:dyDescent="0.35">
      <c r="A245" s="740" t="s">
        <v>6656</v>
      </c>
      <c r="B245" s="741"/>
      <c r="C245" s="741"/>
      <c r="D245" s="742"/>
    </row>
    <row r="246" spans="1:17" ht="35.1" customHeight="1" thickBot="1" x14ac:dyDescent="0.35">
      <c r="A246" s="743" t="s">
        <v>3842</v>
      </c>
      <c r="B246" s="744"/>
      <c r="C246" s="744"/>
      <c r="D246" s="745"/>
    </row>
    <row r="247" spans="1:17" ht="35.1" customHeight="1" thickBot="1" x14ac:dyDescent="0.35">
      <c r="A247" s="726" t="s">
        <v>6540</v>
      </c>
      <c r="B247" s="746"/>
      <c r="C247" s="746"/>
      <c r="D247" s="747"/>
    </row>
    <row r="248" spans="1:17" ht="35.1" customHeight="1" thickBot="1" x14ac:dyDescent="0.35">
      <c r="A248" s="729" t="s">
        <v>2744</v>
      </c>
      <c r="B248" s="730"/>
      <c r="C248" s="730"/>
      <c r="D248" s="731"/>
    </row>
    <row r="249" spans="1:17" x14ac:dyDescent="0.3">
      <c r="A249" s="105"/>
    </row>
    <row r="250" spans="1:17" x14ac:dyDescent="0.3">
      <c r="A250" s="105"/>
    </row>
    <row r="251" spans="1:17" x14ac:dyDescent="0.3">
      <c r="A251" s="105"/>
    </row>
    <row r="252" spans="1:17" x14ac:dyDescent="0.3">
      <c r="A252" s="105"/>
    </row>
    <row r="253" spans="1:17" x14ac:dyDescent="0.3">
      <c r="A253" s="105"/>
    </row>
    <row r="254" spans="1:17" x14ac:dyDescent="0.3">
      <c r="A254" s="105"/>
    </row>
    <row r="255" spans="1:17" x14ac:dyDescent="0.3">
      <c r="A255" s="105"/>
    </row>
    <row r="256" spans="1:17" x14ac:dyDescent="0.3">
      <c r="A256" s="105"/>
    </row>
    <row r="257" spans="1:1" x14ac:dyDescent="0.3">
      <c r="A257" s="105"/>
    </row>
    <row r="258" spans="1:1" x14ac:dyDescent="0.3">
      <c r="A258" s="105"/>
    </row>
    <row r="259" spans="1:1" x14ac:dyDescent="0.3">
      <c r="A259" s="105"/>
    </row>
    <row r="260" spans="1:1" x14ac:dyDescent="0.3">
      <c r="A260" s="105"/>
    </row>
    <row r="261" spans="1:1" x14ac:dyDescent="0.3">
      <c r="A261" s="105"/>
    </row>
    <row r="262" spans="1:1" x14ac:dyDescent="0.3">
      <c r="A262" s="105"/>
    </row>
  </sheetData>
  <customSheetViews>
    <customSheetView guid="{417CB89C-F3E1-45D9-998E-3C924D177923}" topLeftCell="A76">
      <selection sqref="A1:XFD3"/>
      <pageMargins left="0.7" right="0.7" top="0.75" bottom="0.75" header="0.3" footer="0.3"/>
    </customSheetView>
    <customSheetView guid="{DB68D274-5C6E-4D8D-8925-758A805F6C03}">
      <selection sqref="A1:B1"/>
      <pageMargins left="0.7" right="0.7" top="0.75" bottom="0.75" header="0.3" footer="0.3"/>
    </customSheetView>
    <customSheetView guid="{F218572A-9820-45F4-B3FF-3436AC9A1DA9}">
      <selection sqref="A1:B1"/>
      <pageMargins left="0.7" right="0.7" top="0.75" bottom="0.75" header="0.3" footer="0.3"/>
    </customSheetView>
    <customSheetView guid="{6A36051E-971B-431A-BEFA-467156850734}" topLeftCell="A10">
      <selection sqref="A1:XFD3"/>
      <pageMargins left="0.7" right="0.7" top="0.75" bottom="0.75" header="0.3" footer="0.3"/>
    </customSheetView>
    <customSheetView guid="{26D45CA6-3594-43F7-A7B0-85104A38165F}" topLeftCell="A10">
      <selection sqref="A1:XFD3"/>
      <pageMargins left="0.7" right="0.7" top="0.75" bottom="0.75" header="0.3" footer="0.3"/>
    </customSheetView>
    <customSheetView guid="{F4073933-7203-4C36-ADB1-0A65AC744816}" topLeftCell="A57">
      <selection activeCell="A63" sqref="A63"/>
      <pageMargins left="0.7" right="0.7" top="0.75" bottom="0.75" header="0.3" footer="0.3"/>
    </customSheetView>
  </customSheetViews>
  <mergeCells count="7">
    <mergeCell ref="A247:D247"/>
    <mergeCell ref="A248:D248"/>
    <mergeCell ref="I1:I235"/>
    <mergeCell ref="J1:O1"/>
    <mergeCell ref="A1:H1"/>
    <mergeCell ref="A245:D245"/>
    <mergeCell ref="A246:D24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22"/>
  <sheetViews>
    <sheetView topLeftCell="A110" zoomScale="98" zoomScaleNormal="98" workbookViewId="0">
      <selection activeCell="C127" sqref="C127"/>
    </sheetView>
  </sheetViews>
  <sheetFormatPr defaultRowHeight="14.4" x14ac:dyDescent="0.3"/>
  <cols>
    <col min="1" max="1" width="11.44140625" customWidth="1"/>
    <col min="2" max="2" width="74.44140625" customWidth="1"/>
    <col min="3" max="5" width="9.5546875" customWidth="1"/>
    <col min="6" max="6" width="22.21875" customWidth="1"/>
    <col min="7" max="7" width="7.5546875" style="197" customWidth="1"/>
    <col min="8" max="8" width="22.21875" style="197" customWidth="1"/>
    <col min="9" max="9" width="2.21875" style="197" customWidth="1"/>
    <col min="10" max="10" width="13.77734375" style="197" customWidth="1"/>
    <col min="12" max="12" width="12.44140625" customWidth="1"/>
    <col min="13" max="13" width="10.77734375" customWidth="1"/>
  </cols>
  <sheetData>
    <row r="1" spans="1:15" ht="60" customHeight="1" thickTop="1" thickBot="1" x14ac:dyDescent="0.35">
      <c r="A1" s="881" t="s">
        <v>6625</v>
      </c>
      <c r="B1" s="882"/>
      <c r="C1" s="882"/>
      <c r="D1" s="882"/>
      <c r="E1" s="882"/>
      <c r="F1" s="882"/>
      <c r="G1" s="882"/>
      <c r="H1" s="883"/>
      <c r="I1" s="650"/>
      <c r="J1" s="884"/>
      <c r="K1" s="885"/>
      <c r="L1" s="885"/>
      <c r="M1" s="885"/>
      <c r="N1" s="885"/>
      <c r="O1" s="886"/>
    </row>
    <row r="2" spans="1:15" ht="85.05" customHeight="1" thickTop="1" thickBot="1" x14ac:dyDescent="0.35">
      <c r="A2" s="887" t="s">
        <v>6658</v>
      </c>
      <c r="B2" s="888"/>
      <c r="C2" s="888"/>
      <c r="D2" s="888"/>
      <c r="E2" s="888"/>
      <c r="F2" s="888"/>
      <c r="G2" s="888"/>
      <c r="H2" s="888"/>
      <c r="I2" s="878"/>
      <c r="J2" s="862" t="s">
        <v>6645</v>
      </c>
      <c r="K2" s="863"/>
      <c r="L2" s="863"/>
      <c r="M2" s="863"/>
      <c r="N2" s="863"/>
      <c r="O2" s="864"/>
    </row>
    <row r="3" spans="1:15" ht="35.1" customHeight="1" thickBot="1" x14ac:dyDescent="0.35">
      <c r="A3" s="344" t="s">
        <v>683</v>
      </c>
      <c r="B3" s="170" t="s">
        <v>684</v>
      </c>
      <c r="C3" s="172" t="s">
        <v>139</v>
      </c>
      <c r="D3" s="172" t="s">
        <v>134</v>
      </c>
      <c r="E3" s="173" t="s">
        <v>3387</v>
      </c>
      <c r="F3" s="174" t="s">
        <v>6333</v>
      </c>
      <c r="G3" s="624" t="s">
        <v>6538</v>
      </c>
      <c r="H3" s="600" t="s">
        <v>6333</v>
      </c>
      <c r="I3" s="879"/>
      <c r="J3" s="611" t="s">
        <v>6541</v>
      </c>
      <c r="K3" s="125" t="s">
        <v>3803</v>
      </c>
      <c r="L3" s="125" t="s">
        <v>3804</v>
      </c>
      <c r="M3" s="125" t="s">
        <v>3806</v>
      </c>
      <c r="N3" s="125" t="s">
        <v>3805</v>
      </c>
      <c r="O3" s="341" t="s">
        <v>3809</v>
      </c>
    </row>
    <row r="4" spans="1:15" ht="35.1" customHeight="1" thickBot="1" x14ac:dyDescent="0.35">
      <c r="A4" s="435">
        <v>70540</v>
      </c>
      <c r="B4" s="153" t="s">
        <v>602</v>
      </c>
      <c r="C4" s="145" t="s">
        <v>2740</v>
      </c>
      <c r="D4" s="145" t="s">
        <v>2740</v>
      </c>
      <c r="E4" s="145" t="s">
        <v>2740</v>
      </c>
      <c r="F4" s="175" t="s">
        <v>3890</v>
      </c>
      <c r="G4" s="145" t="s">
        <v>2740</v>
      </c>
      <c r="H4" s="214" t="s">
        <v>6544</v>
      </c>
      <c r="I4" s="879"/>
      <c r="J4" s="145" t="s">
        <v>2740</v>
      </c>
      <c r="K4" s="145" t="s">
        <v>2740</v>
      </c>
      <c r="L4" s="145" t="s">
        <v>2740</v>
      </c>
      <c r="M4" s="145"/>
      <c r="N4" s="145" t="s">
        <v>2740</v>
      </c>
      <c r="O4" s="315" t="s">
        <v>2740</v>
      </c>
    </row>
    <row r="5" spans="1:15" ht="35.1" customHeight="1" thickBot="1" x14ac:dyDescent="0.35">
      <c r="A5" s="435">
        <v>70542</v>
      </c>
      <c r="B5" s="153" t="s">
        <v>601</v>
      </c>
      <c r="C5" s="145" t="s">
        <v>2740</v>
      </c>
      <c r="D5" s="145" t="s">
        <v>2740</v>
      </c>
      <c r="E5" s="145" t="s">
        <v>2740</v>
      </c>
      <c r="F5" s="175" t="s">
        <v>3890</v>
      </c>
      <c r="G5" s="145" t="s">
        <v>2740</v>
      </c>
      <c r="H5" s="214" t="s">
        <v>6544</v>
      </c>
      <c r="I5" s="879"/>
      <c r="J5" s="145" t="s">
        <v>2740</v>
      </c>
      <c r="K5" s="145" t="s">
        <v>2740</v>
      </c>
      <c r="L5" s="145" t="s">
        <v>2740</v>
      </c>
      <c r="M5" s="145"/>
      <c r="N5" s="145" t="s">
        <v>2740</v>
      </c>
      <c r="O5" s="315" t="s">
        <v>2740</v>
      </c>
    </row>
    <row r="6" spans="1:15" ht="35.1" customHeight="1" thickBot="1" x14ac:dyDescent="0.35">
      <c r="A6" s="435">
        <v>70543</v>
      </c>
      <c r="B6" s="153" t="s">
        <v>600</v>
      </c>
      <c r="C6" s="145" t="s">
        <v>2740</v>
      </c>
      <c r="D6" s="145" t="s">
        <v>2740</v>
      </c>
      <c r="E6" s="145" t="s">
        <v>2740</v>
      </c>
      <c r="F6" s="175" t="s">
        <v>3890</v>
      </c>
      <c r="G6" s="145" t="s">
        <v>2740</v>
      </c>
      <c r="H6" s="214" t="s">
        <v>6544</v>
      </c>
      <c r="I6" s="879"/>
      <c r="J6" s="145" t="s">
        <v>2740</v>
      </c>
      <c r="K6" s="145" t="s">
        <v>2740</v>
      </c>
      <c r="L6" s="145" t="s">
        <v>2740</v>
      </c>
      <c r="M6" s="145"/>
      <c r="N6" s="145" t="s">
        <v>2740</v>
      </c>
      <c r="O6" s="315" t="s">
        <v>2740</v>
      </c>
    </row>
    <row r="7" spans="1:15" ht="35.1" customHeight="1" thickBot="1" x14ac:dyDescent="0.35">
      <c r="A7" s="435">
        <v>70544</v>
      </c>
      <c r="B7" s="153" t="s">
        <v>606</v>
      </c>
      <c r="C7" s="145" t="s">
        <v>2740</v>
      </c>
      <c r="D7" s="145" t="s">
        <v>2740</v>
      </c>
      <c r="E7" s="145" t="s">
        <v>2740</v>
      </c>
      <c r="F7" s="175" t="s">
        <v>3890</v>
      </c>
      <c r="G7" s="145" t="s">
        <v>2740</v>
      </c>
      <c r="H7" s="214" t="s">
        <v>6544</v>
      </c>
      <c r="I7" s="879"/>
      <c r="J7" s="145" t="s">
        <v>2740</v>
      </c>
      <c r="K7" s="145" t="s">
        <v>2740</v>
      </c>
      <c r="L7" s="145" t="s">
        <v>2740</v>
      </c>
      <c r="M7" s="145"/>
      <c r="N7" s="145" t="s">
        <v>2740</v>
      </c>
      <c r="O7" s="315" t="s">
        <v>2740</v>
      </c>
    </row>
    <row r="8" spans="1:15" ht="35.1" customHeight="1" thickBot="1" x14ac:dyDescent="0.35">
      <c r="A8" s="435">
        <v>70545</v>
      </c>
      <c r="B8" s="153" t="s">
        <v>607</v>
      </c>
      <c r="C8" s="145" t="s">
        <v>2740</v>
      </c>
      <c r="D8" s="145" t="s">
        <v>2740</v>
      </c>
      <c r="E8" s="145" t="s">
        <v>2740</v>
      </c>
      <c r="F8" s="175" t="s">
        <v>3890</v>
      </c>
      <c r="G8" s="145" t="s">
        <v>2740</v>
      </c>
      <c r="H8" s="214" t="s">
        <v>6544</v>
      </c>
      <c r="I8" s="879"/>
      <c r="J8" s="145" t="s">
        <v>2740</v>
      </c>
      <c r="K8" s="145" t="s">
        <v>2740</v>
      </c>
      <c r="L8" s="145" t="s">
        <v>2740</v>
      </c>
      <c r="M8" s="145"/>
      <c r="N8" s="145" t="s">
        <v>2740</v>
      </c>
      <c r="O8" s="315" t="s">
        <v>2740</v>
      </c>
    </row>
    <row r="9" spans="1:15" ht="35.1" customHeight="1" thickBot="1" x14ac:dyDescent="0.35">
      <c r="A9" s="435">
        <v>70546</v>
      </c>
      <c r="B9" s="153" t="s">
        <v>608</v>
      </c>
      <c r="C9" s="145" t="s">
        <v>2740</v>
      </c>
      <c r="D9" s="145" t="s">
        <v>2740</v>
      </c>
      <c r="E9" s="145" t="s">
        <v>2740</v>
      </c>
      <c r="F9" s="175" t="s">
        <v>3890</v>
      </c>
      <c r="G9" s="145" t="s">
        <v>2740</v>
      </c>
      <c r="H9" s="214" t="s">
        <v>6544</v>
      </c>
      <c r="I9" s="879"/>
      <c r="J9" s="145" t="s">
        <v>2740</v>
      </c>
      <c r="K9" s="145" t="s">
        <v>2740</v>
      </c>
      <c r="L9" s="145" t="s">
        <v>2740</v>
      </c>
      <c r="M9" s="145"/>
      <c r="N9" s="145" t="s">
        <v>2740</v>
      </c>
      <c r="O9" s="315" t="s">
        <v>2740</v>
      </c>
    </row>
    <row r="10" spans="1:15" ht="35.1" customHeight="1" thickBot="1" x14ac:dyDescent="0.35">
      <c r="A10" s="435">
        <v>70547</v>
      </c>
      <c r="B10" s="153" t="s">
        <v>609</v>
      </c>
      <c r="C10" s="145" t="s">
        <v>2740</v>
      </c>
      <c r="D10" s="145" t="s">
        <v>2740</v>
      </c>
      <c r="E10" s="145" t="s">
        <v>2740</v>
      </c>
      <c r="F10" s="175" t="s">
        <v>3890</v>
      </c>
      <c r="G10" s="145" t="s">
        <v>2740</v>
      </c>
      <c r="H10" s="214" t="s">
        <v>6544</v>
      </c>
      <c r="I10" s="879"/>
      <c r="J10" s="145" t="s">
        <v>2740</v>
      </c>
      <c r="K10" s="145" t="s">
        <v>2740</v>
      </c>
      <c r="L10" s="145" t="s">
        <v>2740</v>
      </c>
      <c r="M10" s="145"/>
      <c r="N10" s="145" t="s">
        <v>2740</v>
      </c>
      <c r="O10" s="315" t="s">
        <v>2740</v>
      </c>
    </row>
    <row r="11" spans="1:15" ht="35.1" customHeight="1" thickBot="1" x14ac:dyDescent="0.35">
      <c r="A11" s="435">
        <v>70548</v>
      </c>
      <c r="B11" s="153" t="s">
        <v>610</v>
      </c>
      <c r="C11" s="145" t="s">
        <v>2740</v>
      </c>
      <c r="D11" s="145" t="s">
        <v>2740</v>
      </c>
      <c r="E11" s="145" t="s">
        <v>2740</v>
      </c>
      <c r="F11" s="175" t="s">
        <v>3890</v>
      </c>
      <c r="G11" s="145" t="s">
        <v>2740</v>
      </c>
      <c r="H11" s="214" t="s">
        <v>6544</v>
      </c>
      <c r="I11" s="879"/>
      <c r="J11" s="145" t="s">
        <v>2740</v>
      </c>
      <c r="K11" s="145" t="s">
        <v>2740</v>
      </c>
      <c r="L11" s="145" t="s">
        <v>2740</v>
      </c>
      <c r="M11" s="145"/>
      <c r="N11" s="145" t="s">
        <v>2740</v>
      </c>
      <c r="O11" s="315" t="s">
        <v>2740</v>
      </c>
    </row>
    <row r="12" spans="1:15" ht="35.1" customHeight="1" thickBot="1" x14ac:dyDescent="0.35">
      <c r="A12" s="435">
        <v>70549</v>
      </c>
      <c r="B12" s="153" t="s">
        <v>611</v>
      </c>
      <c r="C12" s="145" t="s">
        <v>2740</v>
      </c>
      <c r="D12" s="145" t="s">
        <v>2740</v>
      </c>
      <c r="E12" s="145" t="s">
        <v>2740</v>
      </c>
      <c r="F12" s="175" t="s">
        <v>3890</v>
      </c>
      <c r="G12" s="145" t="s">
        <v>2740</v>
      </c>
      <c r="H12" s="214" t="s">
        <v>6544</v>
      </c>
      <c r="I12" s="879"/>
      <c r="J12" s="145" t="s">
        <v>2740</v>
      </c>
      <c r="K12" s="145" t="s">
        <v>2740</v>
      </c>
      <c r="L12" s="145" t="s">
        <v>2740</v>
      </c>
      <c r="M12" s="145"/>
      <c r="N12" s="145" t="s">
        <v>2740</v>
      </c>
      <c r="O12" s="315" t="s">
        <v>2740</v>
      </c>
    </row>
    <row r="13" spans="1:15" ht="35.1" customHeight="1" thickBot="1" x14ac:dyDescent="0.35">
      <c r="A13" s="435">
        <v>70551</v>
      </c>
      <c r="B13" s="153" t="s">
        <v>612</v>
      </c>
      <c r="C13" s="145" t="s">
        <v>2740</v>
      </c>
      <c r="D13" s="145" t="s">
        <v>2740</v>
      </c>
      <c r="E13" s="145" t="s">
        <v>2740</v>
      </c>
      <c r="F13" s="175" t="s">
        <v>3890</v>
      </c>
      <c r="G13" s="145" t="s">
        <v>2740</v>
      </c>
      <c r="H13" s="214" t="s">
        <v>6544</v>
      </c>
      <c r="I13" s="879"/>
      <c r="J13" s="145" t="s">
        <v>2740</v>
      </c>
      <c r="K13" s="145" t="s">
        <v>2740</v>
      </c>
      <c r="L13" s="145" t="s">
        <v>2740</v>
      </c>
      <c r="M13" s="145"/>
      <c r="N13" s="145" t="s">
        <v>2740</v>
      </c>
      <c r="O13" s="315" t="s">
        <v>2740</v>
      </c>
    </row>
    <row r="14" spans="1:15" ht="35.1" customHeight="1" thickBot="1" x14ac:dyDescent="0.35">
      <c r="A14" s="435">
        <v>70554</v>
      </c>
      <c r="B14" s="153" t="s">
        <v>597</v>
      </c>
      <c r="C14" s="145" t="s">
        <v>2740</v>
      </c>
      <c r="D14" s="145" t="s">
        <v>2740</v>
      </c>
      <c r="E14" s="145" t="s">
        <v>2740</v>
      </c>
      <c r="F14" s="175" t="s">
        <v>3890</v>
      </c>
      <c r="G14" s="145" t="s">
        <v>2740</v>
      </c>
      <c r="H14" s="214" t="s">
        <v>6544</v>
      </c>
      <c r="I14" s="879"/>
      <c r="J14" s="145" t="s">
        <v>2740</v>
      </c>
      <c r="K14" s="145" t="s">
        <v>2740</v>
      </c>
      <c r="L14" s="145" t="s">
        <v>2740</v>
      </c>
      <c r="M14" s="145"/>
      <c r="N14" s="145" t="s">
        <v>2740</v>
      </c>
      <c r="O14" s="315" t="s">
        <v>2740</v>
      </c>
    </row>
    <row r="15" spans="1:15" ht="35.1" customHeight="1" thickBot="1" x14ac:dyDescent="0.35">
      <c r="A15" s="435">
        <v>70553</v>
      </c>
      <c r="B15" s="153" t="s">
        <v>598</v>
      </c>
      <c r="C15" s="145" t="s">
        <v>2740</v>
      </c>
      <c r="D15" s="145" t="s">
        <v>2740</v>
      </c>
      <c r="E15" s="145" t="s">
        <v>2740</v>
      </c>
      <c r="F15" s="175" t="s">
        <v>3890</v>
      </c>
      <c r="G15" s="145" t="s">
        <v>2740</v>
      </c>
      <c r="H15" s="214" t="s">
        <v>6544</v>
      </c>
      <c r="I15" s="879"/>
      <c r="J15" s="145" t="s">
        <v>2740</v>
      </c>
      <c r="K15" s="145" t="s">
        <v>2740</v>
      </c>
      <c r="L15" s="145" t="s">
        <v>2740</v>
      </c>
      <c r="M15" s="145"/>
      <c r="N15" s="145" t="s">
        <v>2740</v>
      </c>
      <c r="O15" s="315" t="s">
        <v>2740</v>
      </c>
    </row>
    <row r="16" spans="1:15" ht="35.1" customHeight="1" thickBot="1" x14ac:dyDescent="0.35">
      <c r="A16" s="435">
        <v>70552</v>
      </c>
      <c r="B16" s="153" t="s">
        <v>599</v>
      </c>
      <c r="C16" s="145" t="s">
        <v>2740</v>
      </c>
      <c r="D16" s="145" t="s">
        <v>2740</v>
      </c>
      <c r="E16" s="145" t="s">
        <v>2740</v>
      </c>
      <c r="F16" s="175" t="s">
        <v>3890</v>
      </c>
      <c r="G16" s="145" t="s">
        <v>2740</v>
      </c>
      <c r="H16" s="214" t="s">
        <v>6544</v>
      </c>
      <c r="I16" s="879"/>
      <c r="J16" s="145" t="s">
        <v>2740</v>
      </c>
      <c r="K16" s="145" t="s">
        <v>2740</v>
      </c>
      <c r="L16" s="145" t="s">
        <v>2740</v>
      </c>
      <c r="M16" s="145"/>
      <c r="N16" s="145" t="s">
        <v>2740</v>
      </c>
      <c r="O16" s="315" t="s">
        <v>2740</v>
      </c>
    </row>
    <row r="17" spans="1:15" ht="45" customHeight="1" thickBot="1" x14ac:dyDescent="0.35">
      <c r="A17" s="339">
        <v>70555</v>
      </c>
      <c r="B17" s="151" t="s">
        <v>603</v>
      </c>
      <c r="C17" s="145" t="s">
        <v>2740</v>
      </c>
      <c r="D17" s="145" t="s">
        <v>2740</v>
      </c>
      <c r="E17" s="145" t="s">
        <v>2740</v>
      </c>
      <c r="F17" s="175" t="s">
        <v>3890</v>
      </c>
      <c r="G17" s="145" t="s">
        <v>2740</v>
      </c>
      <c r="H17" s="214" t="s">
        <v>6544</v>
      </c>
      <c r="I17" s="879"/>
      <c r="J17" s="145" t="s">
        <v>2740</v>
      </c>
      <c r="K17" s="145" t="s">
        <v>2740</v>
      </c>
      <c r="L17" s="145" t="s">
        <v>2740</v>
      </c>
      <c r="M17" s="145"/>
      <c r="N17" s="145" t="s">
        <v>2740</v>
      </c>
      <c r="O17" s="315" t="s">
        <v>2740</v>
      </c>
    </row>
    <row r="18" spans="1:15" ht="45" customHeight="1" thickBot="1" x14ac:dyDescent="0.35">
      <c r="A18" s="345">
        <v>70557</v>
      </c>
      <c r="B18" s="155" t="s">
        <v>604</v>
      </c>
      <c r="C18" s="145" t="s">
        <v>2740</v>
      </c>
      <c r="D18" s="145" t="s">
        <v>2740</v>
      </c>
      <c r="E18" s="145" t="s">
        <v>2740</v>
      </c>
      <c r="F18" s="175" t="s">
        <v>3890</v>
      </c>
      <c r="G18" s="145" t="s">
        <v>2740</v>
      </c>
      <c r="H18" s="214" t="s">
        <v>6544</v>
      </c>
      <c r="I18" s="879"/>
      <c r="J18" s="145" t="s">
        <v>2740</v>
      </c>
      <c r="K18" s="145" t="s">
        <v>2740</v>
      </c>
      <c r="L18" s="145" t="s">
        <v>2740</v>
      </c>
      <c r="M18" s="145"/>
      <c r="N18" s="145" t="s">
        <v>2740</v>
      </c>
      <c r="O18" s="315" t="s">
        <v>2740</v>
      </c>
    </row>
    <row r="19" spans="1:15" ht="45" customHeight="1" thickBot="1" x14ac:dyDescent="0.35">
      <c r="A19" s="345">
        <v>70558</v>
      </c>
      <c r="B19" s="155" t="s">
        <v>604</v>
      </c>
      <c r="C19" s="145" t="s">
        <v>2740</v>
      </c>
      <c r="D19" s="145" t="s">
        <v>2740</v>
      </c>
      <c r="E19" s="145" t="s">
        <v>2740</v>
      </c>
      <c r="F19" s="175" t="s">
        <v>3890</v>
      </c>
      <c r="G19" s="145" t="s">
        <v>2740</v>
      </c>
      <c r="H19" s="214" t="s">
        <v>6544</v>
      </c>
      <c r="I19" s="879"/>
      <c r="J19" s="145" t="s">
        <v>2740</v>
      </c>
      <c r="K19" s="145" t="s">
        <v>2740</v>
      </c>
      <c r="L19" s="145" t="s">
        <v>2740</v>
      </c>
      <c r="M19" s="145"/>
      <c r="N19" s="145" t="s">
        <v>2740</v>
      </c>
      <c r="O19" s="315" t="s">
        <v>2740</v>
      </c>
    </row>
    <row r="20" spans="1:15" ht="45" customHeight="1" thickBot="1" x14ac:dyDescent="0.35">
      <c r="A20" s="345">
        <v>70559</v>
      </c>
      <c r="B20" s="151" t="s">
        <v>605</v>
      </c>
      <c r="C20" s="145" t="s">
        <v>2740</v>
      </c>
      <c r="D20" s="145" t="s">
        <v>2740</v>
      </c>
      <c r="E20" s="145" t="s">
        <v>2740</v>
      </c>
      <c r="F20" s="175" t="s">
        <v>3890</v>
      </c>
      <c r="G20" s="145" t="s">
        <v>2740</v>
      </c>
      <c r="H20" s="214" t="s">
        <v>6544</v>
      </c>
      <c r="I20" s="879"/>
      <c r="J20" s="145" t="s">
        <v>2740</v>
      </c>
      <c r="K20" s="145" t="s">
        <v>2740</v>
      </c>
      <c r="L20" s="145" t="s">
        <v>2740</v>
      </c>
      <c r="M20" s="145"/>
      <c r="N20" s="145" t="s">
        <v>2740</v>
      </c>
      <c r="O20" s="315" t="s">
        <v>2740</v>
      </c>
    </row>
    <row r="21" spans="1:15" ht="35.1" customHeight="1" thickBot="1" x14ac:dyDescent="0.35">
      <c r="A21" s="435">
        <v>71550</v>
      </c>
      <c r="B21" s="153" t="s">
        <v>616</v>
      </c>
      <c r="C21" s="145" t="s">
        <v>2740</v>
      </c>
      <c r="D21" s="145" t="s">
        <v>2740</v>
      </c>
      <c r="E21" s="145" t="s">
        <v>2740</v>
      </c>
      <c r="F21" s="175" t="s">
        <v>3890</v>
      </c>
      <c r="G21" s="145" t="s">
        <v>2740</v>
      </c>
      <c r="H21" s="214" t="s">
        <v>6544</v>
      </c>
      <c r="I21" s="879"/>
      <c r="J21" s="145" t="s">
        <v>2740</v>
      </c>
      <c r="K21" s="145" t="s">
        <v>2740</v>
      </c>
      <c r="L21" s="145" t="s">
        <v>2740</v>
      </c>
      <c r="M21" s="145"/>
      <c r="N21" s="145" t="s">
        <v>2740</v>
      </c>
      <c r="O21" s="315" t="s">
        <v>2740</v>
      </c>
    </row>
    <row r="22" spans="1:15" ht="35.1" customHeight="1" thickBot="1" x14ac:dyDescent="0.35">
      <c r="A22" s="435">
        <v>71551</v>
      </c>
      <c r="B22" s="153" t="s">
        <v>617</v>
      </c>
      <c r="C22" s="145" t="s">
        <v>2740</v>
      </c>
      <c r="D22" s="145" t="s">
        <v>2740</v>
      </c>
      <c r="E22" s="145" t="s">
        <v>2740</v>
      </c>
      <c r="F22" s="175" t="s">
        <v>3890</v>
      </c>
      <c r="G22" s="145" t="s">
        <v>2740</v>
      </c>
      <c r="H22" s="214" t="s">
        <v>6544</v>
      </c>
      <c r="I22" s="879"/>
      <c r="J22" s="145" t="s">
        <v>2740</v>
      </c>
      <c r="K22" s="145" t="s">
        <v>2740</v>
      </c>
      <c r="L22" s="145" t="s">
        <v>2740</v>
      </c>
      <c r="M22" s="145"/>
      <c r="N22" s="145" t="s">
        <v>2740</v>
      </c>
      <c r="O22" s="315" t="s">
        <v>2740</v>
      </c>
    </row>
    <row r="23" spans="1:15" ht="35.1" customHeight="1" thickBot="1" x14ac:dyDescent="0.35">
      <c r="A23" s="435">
        <v>71552</v>
      </c>
      <c r="B23" s="153" t="s">
        <v>618</v>
      </c>
      <c r="C23" s="145" t="s">
        <v>2740</v>
      </c>
      <c r="D23" s="145" t="s">
        <v>2740</v>
      </c>
      <c r="E23" s="145" t="s">
        <v>2740</v>
      </c>
      <c r="F23" s="175" t="s">
        <v>3890</v>
      </c>
      <c r="G23" s="145" t="s">
        <v>2740</v>
      </c>
      <c r="H23" s="214" t="s">
        <v>6544</v>
      </c>
      <c r="I23" s="879"/>
      <c r="J23" s="145" t="s">
        <v>2740</v>
      </c>
      <c r="K23" s="145" t="s">
        <v>2740</v>
      </c>
      <c r="L23" s="145" t="s">
        <v>2740</v>
      </c>
      <c r="M23" s="145"/>
      <c r="N23" s="145" t="s">
        <v>2740</v>
      </c>
      <c r="O23" s="315" t="s">
        <v>2740</v>
      </c>
    </row>
    <row r="24" spans="1:15" ht="35.1" customHeight="1" thickBot="1" x14ac:dyDescent="0.35">
      <c r="A24" s="435">
        <v>71555</v>
      </c>
      <c r="B24" s="153" t="s">
        <v>619</v>
      </c>
      <c r="C24" s="145" t="s">
        <v>2740</v>
      </c>
      <c r="D24" s="145" t="s">
        <v>2740</v>
      </c>
      <c r="E24" s="145" t="s">
        <v>2740</v>
      </c>
      <c r="F24" s="175" t="s">
        <v>3890</v>
      </c>
      <c r="G24" s="145" t="s">
        <v>2740</v>
      </c>
      <c r="H24" s="214" t="s">
        <v>6544</v>
      </c>
      <c r="I24" s="879"/>
      <c r="J24" s="145" t="s">
        <v>2740</v>
      </c>
      <c r="K24" s="145" t="s">
        <v>2740</v>
      </c>
      <c r="L24" s="145" t="s">
        <v>2740</v>
      </c>
      <c r="M24" s="145"/>
      <c r="N24" s="145" t="s">
        <v>2740</v>
      </c>
      <c r="O24" s="315" t="s">
        <v>2740</v>
      </c>
    </row>
    <row r="25" spans="1:15" ht="35.1" customHeight="1" thickBot="1" x14ac:dyDescent="0.35">
      <c r="A25" s="435">
        <v>72141</v>
      </c>
      <c r="B25" s="153" t="s">
        <v>596</v>
      </c>
      <c r="C25" s="145" t="s">
        <v>2740</v>
      </c>
      <c r="D25" s="145" t="s">
        <v>2740</v>
      </c>
      <c r="E25" s="145" t="s">
        <v>2740</v>
      </c>
      <c r="F25" s="175" t="s">
        <v>3890</v>
      </c>
      <c r="G25" s="145" t="s">
        <v>2740</v>
      </c>
      <c r="H25" s="214" t="s">
        <v>6544</v>
      </c>
      <c r="I25" s="879"/>
      <c r="J25" s="145" t="s">
        <v>2740</v>
      </c>
      <c r="K25" s="145" t="s">
        <v>2740</v>
      </c>
      <c r="L25" s="145" t="s">
        <v>2740</v>
      </c>
      <c r="M25" s="145"/>
      <c r="N25" s="145" t="s">
        <v>2740</v>
      </c>
      <c r="O25" s="315" t="s">
        <v>2740</v>
      </c>
    </row>
    <row r="26" spans="1:15" ht="35.1" customHeight="1" thickBot="1" x14ac:dyDescent="0.35">
      <c r="A26" s="435">
        <v>72142</v>
      </c>
      <c r="B26" s="153" t="s">
        <v>595</v>
      </c>
      <c r="C26" s="145" t="s">
        <v>2740</v>
      </c>
      <c r="D26" s="145" t="s">
        <v>2740</v>
      </c>
      <c r="E26" s="145" t="s">
        <v>2740</v>
      </c>
      <c r="F26" s="175" t="s">
        <v>3890</v>
      </c>
      <c r="G26" s="145" t="s">
        <v>2740</v>
      </c>
      <c r="H26" s="214" t="s">
        <v>6544</v>
      </c>
      <c r="I26" s="879"/>
      <c r="J26" s="145" t="s">
        <v>2740</v>
      </c>
      <c r="K26" s="145" t="s">
        <v>2740</v>
      </c>
      <c r="L26" s="145" t="s">
        <v>2740</v>
      </c>
      <c r="M26" s="145"/>
      <c r="N26" s="145" t="s">
        <v>2740</v>
      </c>
      <c r="O26" s="315" t="s">
        <v>2740</v>
      </c>
    </row>
    <row r="27" spans="1:15" ht="35.1" customHeight="1" thickBot="1" x14ac:dyDescent="0.35">
      <c r="A27" s="435">
        <v>72146</v>
      </c>
      <c r="B27" s="153" t="s">
        <v>594</v>
      </c>
      <c r="C27" s="145" t="s">
        <v>2740</v>
      </c>
      <c r="D27" s="145" t="s">
        <v>2740</v>
      </c>
      <c r="E27" s="145" t="s">
        <v>2740</v>
      </c>
      <c r="F27" s="175" t="s">
        <v>3890</v>
      </c>
      <c r="G27" s="145" t="s">
        <v>2740</v>
      </c>
      <c r="H27" s="214" t="s">
        <v>6544</v>
      </c>
      <c r="I27" s="879"/>
      <c r="J27" s="145" t="s">
        <v>2740</v>
      </c>
      <c r="K27" s="145" t="s">
        <v>2740</v>
      </c>
      <c r="L27" s="145" t="s">
        <v>2740</v>
      </c>
      <c r="M27" s="145"/>
      <c r="N27" s="145" t="s">
        <v>2740</v>
      </c>
      <c r="O27" s="315" t="s">
        <v>2740</v>
      </c>
    </row>
    <row r="28" spans="1:15" ht="35.1" customHeight="1" thickBot="1" x14ac:dyDescent="0.35">
      <c r="A28" s="435">
        <v>72147</v>
      </c>
      <c r="B28" s="153" t="s">
        <v>593</v>
      </c>
      <c r="C28" s="145" t="s">
        <v>2740</v>
      </c>
      <c r="D28" s="145" t="s">
        <v>2740</v>
      </c>
      <c r="E28" s="145" t="s">
        <v>2740</v>
      </c>
      <c r="F28" s="175" t="s">
        <v>3890</v>
      </c>
      <c r="G28" s="145" t="s">
        <v>2740</v>
      </c>
      <c r="H28" s="214" t="s">
        <v>6544</v>
      </c>
      <c r="I28" s="879"/>
      <c r="J28" s="145" t="s">
        <v>2740</v>
      </c>
      <c r="K28" s="145" t="s">
        <v>2740</v>
      </c>
      <c r="L28" s="145" t="s">
        <v>2740</v>
      </c>
      <c r="M28" s="145"/>
      <c r="N28" s="145" t="s">
        <v>2740</v>
      </c>
      <c r="O28" s="315" t="s">
        <v>2740</v>
      </c>
    </row>
    <row r="29" spans="1:15" ht="35.1" customHeight="1" thickBot="1" x14ac:dyDescent="0.35">
      <c r="A29" s="435">
        <v>72148</v>
      </c>
      <c r="B29" s="153" t="s">
        <v>592</v>
      </c>
      <c r="C29" s="145" t="s">
        <v>2740</v>
      </c>
      <c r="D29" s="145" t="s">
        <v>2740</v>
      </c>
      <c r="E29" s="145" t="s">
        <v>2740</v>
      </c>
      <c r="F29" s="175" t="s">
        <v>3890</v>
      </c>
      <c r="G29" s="145" t="s">
        <v>2740</v>
      </c>
      <c r="H29" s="214" t="s">
        <v>6544</v>
      </c>
      <c r="I29" s="879"/>
      <c r="J29" s="145" t="s">
        <v>2740</v>
      </c>
      <c r="K29" s="145" t="s">
        <v>2740</v>
      </c>
      <c r="L29" s="145" t="s">
        <v>2740</v>
      </c>
      <c r="M29" s="145"/>
      <c r="N29" s="145" t="s">
        <v>2740</v>
      </c>
      <c r="O29" s="315" t="s">
        <v>2740</v>
      </c>
    </row>
    <row r="30" spans="1:15" ht="35.1" customHeight="1" thickBot="1" x14ac:dyDescent="0.35">
      <c r="A30" s="435">
        <v>72149</v>
      </c>
      <c r="B30" s="153" t="s">
        <v>591</v>
      </c>
      <c r="C30" s="145" t="s">
        <v>2740</v>
      </c>
      <c r="D30" s="145" t="s">
        <v>2740</v>
      </c>
      <c r="E30" s="145" t="s">
        <v>2740</v>
      </c>
      <c r="F30" s="175" t="s">
        <v>3890</v>
      </c>
      <c r="G30" s="145" t="s">
        <v>2740</v>
      </c>
      <c r="H30" s="214" t="s">
        <v>6544</v>
      </c>
      <c r="I30" s="879"/>
      <c r="J30" s="145" t="s">
        <v>2740</v>
      </c>
      <c r="K30" s="145" t="s">
        <v>2740</v>
      </c>
      <c r="L30" s="145" t="s">
        <v>2740</v>
      </c>
      <c r="M30" s="145"/>
      <c r="N30" s="145" t="s">
        <v>2740</v>
      </c>
      <c r="O30" s="315" t="s">
        <v>2740</v>
      </c>
    </row>
    <row r="31" spans="1:15" ht="35.1" customHeight="1" thickBot="1" x14ac:dyDescent="0.35">
      <c r="A31" s="435">
        <v>72156</v>
      </c>
      <c r="B31" s="153" t="s">
        <v>590</v>
      </c>
      <c r="C31" s="145" t="s">
        <v>2740</v>
      </c>
      <c r="D31" s="145" t="s">
        <v>2740</v>
      </c>
      <c r="E31" s="145" t="s">
        <v>2740</v>
      </c>
      <c r="F31" s="175" t="s">
        <v>3890</v>
      </c>
      <c r="G31" s="145" t="s">
        <v>2740</v>
      </c>
      <c r="H31" s="214" t="s">
        <v>6544</v>
      </c>
      <c r="I31" s="879"/>
      <c r="J31" s="145" t="s">
        <v>2740</v>
      </c>
      <c r="K31" s="145" t="s">
        <v>2740</v>
      </c>
      <c r="L31" s="145" t="s">
        <v>2740</v>
      </c>
      <c r="M31" s="145"/>
      <c r="N31" s="145" t="s">
        <v>2740</v>
      </c>
      <c r="O31" s="315" t="s">
        <v>2740</v>
      </c>
    </row>
    <row r="32" spans="1:15" ht="35.1" customHeight="1" thickBot="1" x14ac:dyDescent="0.35">
      <c r="A32" s="435">
        <v>72157</v>
      </c>
      <c r="B32" s="153" t="s">
        <v>589</v>
      </c>
      <c r="C32" s="145" t="s">
        <v>2740</v>
      </c>
      <c r="D32" s="145" t="s">
        <v>2740</v>
      </c>
      <c r="E32" s="145" t="s">
        <v>2740</v>
      </c>
      <c r="F32" s="175" t="s">
        <v>3890</v>
      </c>
      <c r="G32" s="145" t="s">
        <v>2740</v>
      </c>
      <c r="H32" s="214" t="s">
        <v>6544</v>
      </c>
      <c r="I32" s="879"/>
      <c r="J32" s="145" t="s">
        <v>2740</v>
      </c>
      <c r="K32" s="145" t="s">
        <v>2740</v>
      </c>
      <c r="L32" s="145" t="s">
        <v>2740</v>
      </c>
      <c r="M32" s="145"/>
      <c r="N32" s="145" t="s">
        <v>2740</v>
      </c>
      <c r="O32" s="315" t="s">
        <v>2740</v>
      </c>
    </row>
    <row r="33" spans="1:15" ht="35.1" customHeight="1" thickBot="1" x14ac:dyDescent="0.35">
      <c r="A33" s="435">
        <v>72158</v>
      </c>
      <c r="B33" s="153" t="s">
        <v>588</v>
      </c>
      <c r="C33" s="145" t="s">
        <v>2740</v>
      </c>
      <c r="D33" s="145" t="s">
        <v>2740</v>
      </c>
      <c r="E33" s="145" t="s">
        <v>2740</v>
      </c>
      <c r="F33" s="175" t="s">
        <v>3890</v>
      </c>
      <c r="G33" s="145" t="s">
        <v>2740</v>
      </c>
      <c r="H33" s="214" t="s">
        <v>6544</v>
      </c>
      <c r="I33" s="879"/>
      <c r="J33" s="145" t="s">
        <v>2740</v>
      </c>
      <c r="K33" s="145" t="s">
        <v>2740</v>
      </c>
      <c r="L33" s="145" t="s">
        <v>2740</v>
      </c>
      <c r="M33" s="145"/>
      <c r="N33" s="145" t="s">
        <v>2740</v>
      </c>
      <c r="O33" s="315" t="s">
        <v>2740</v>
      </c>
    </row>
    <row r="34" spans="1:15" ht="35.1" customHeight="1" thickBot="1" x14ac:dyDescent="0.35">
      <c r="A34" s="435">
        <v>72159</v>
      </c>
      <c r="B34" s="153" t="s">
        <v>587</v>
      </c>
      <c r="C34" s="145" t="s">
        <v>2740</v>
      </c>
      <c r="D34" s="145" t="s">
        <v>2740</v>
      </c>
      <c r="E34" s="145" t="s">
        <v>2740</v>
      </c>
      <c r="F34" s="175" t="s">
        <v>3890</v>
      </c>
      <c r="G34" s="145" t="s">
        <v>2740</v>
      </c>
      <c r="H34" s="214" t="s">
        <v>6544</v>
      </c>
      <c r="I34" s="879"/>
      <c r="J34" s="145" t="s">
        <v>2740</v>
      </c>
      <c r="K34" s="145" t="s">
        <v>2740</v>
      </c>
      <c r="L34" s="145" t="s">
        <v>2740</v>
      </c>
      <c r="M34" s="145"/>
      <c r="N34" s="145" t="s">
        <v>2740</v>
      </c>
      <c r="O34" s="315" t="s">
        <v>2740</v>
      </c>
    </row>
    <row r="35" spans="1:15" ht="35.1" customHeight="1" thickBot="1" x14ac:dyDescent="0.35">
      <c r="A35" s="435">
        <v>72195</v>
      </c>
      <c r="B35" s="153" t="s">
        <v>586</v>
      </c>
      <c r="C35" s="145" t="s">
        <v>2740</v>
      </c>
      <c r="D35" s="145" t="s">
        <v>2740</v>
      </c>
      <c r="E35" s="145" t="s">
        <v>2740</v>
      </c>
      <c r="F35" s="175" t="s">
        <v>3890</v>
      </c>
      <c r="G35" s="145" t="s">
        <v>2740</v>
      </c>
      <c r="H35" s="214" t="s">
        <v>6544</v>
      </c>
      <c r="I35" s="879"/>
      <c r="J35" s="145" t="s">
        <v>2740</v>
      </c>
      <c r="K35" s="145" t="s">
        <v>2740</v>
      </c>
      <c r="L35" s="145" t="s">
        <v>2740</v>
      </c>
      <c r="M35" s="145"/>
      <c r="N35" s="145" t="s">
        <v>2740</v>
      </c>
      <c r="O35" s="315" t="s">
        <v>2740</v>
      </c>
    </row>
    <row r="36" spans="1:15" ht="35.1" customHeight="1" thickBot="1" x14ac:dyDescent="0.35">
      <c r="A36" s="435">
        <v>72196</v>
      </c>
      <c r="B36" s="153" t="s">
        <v>585</v>
      </c>
      <c r="C36" s="145" t="s">
        <v>2740</v>
      </c>
      <c r="D36" s="145" t="s">
        <v>2740</v>
      </c>
      <c r="E36" s="145" t="s">
        <v>2740</v>
      </c>
      <c r="F36" s="175" t="s">
        <v>3890</v>
      </c>
      <c r="G36" s="145" t="s">
        <v>2740</v>
      </c>
      <c r="H36" s="214" t="s">
        <v>6544</v>
      </c>
      <c r="I36" s="879"/>
      <c r="J36" s="145" t="s">
        <v>2740</v>
      </c>
      <c r="K36" s="145" t="s">
        <v>2740</v>
      </c>
      <c r="L36" s="145" t="s">
        <v>2740</v>
      </c>
      <c r="M36" s="145"/>
      <c r="N36" s="145" t="s">
        <v>2740</v>
      </c>
      <c r="O36" s="315" t="s">
        <v>2740</v>
      </c>
    </row>
    <row r="37" spans="1:15" ht="35.1" customHeight="1" thickBot="1" x14ac:dyDescent="0.35">
      <c r="A37" s="435">
        <v>72197</v>
      </c>
      <c r="B37" s="153" t="s">
        <v>584</v>
      </c>
      <c r="C37" s="145" t="s">
        <v>2740</v>
      </c>
      <c r="D37" s="145" t="s">
        <v>2740</v>
      </c>
      <c r="E37" s="145" t="s">
        <v>2740</v>
      </c>
      <c r="F37" s="175" t="s">
        <v>3890</v>
      </c>
      <c r="G37" s="145" t="s">
        <v>2740</v>
      </c>
      <c r="H37" s="214" t="s">
        <v>6544</v>
      </c>
      <c r="I37" s="879"/>
      <c r="J37" s="145" t="s">
        <v>2740</v>
      </c>
      <c r="K37" s="145" t="s">
        <v>2740</v>
      </c>
      <c r="L37" s="145" t="s">
        <v>2740</v>
      </c>
      <c r="M37" s="145"/>
      <c r="N37" s="145" t="s">
        <v>2740</v>
      </c>
      <c r="O37" s="315" t="s">
        <v>2740</v>
      </c>
    </row>
    <row r="38" spans="1:15" ht="35.1" customHeight="1" thickBot="1" x14ac:dyDescent="0.35">
      <c r="A38" s="435">
        <v>72198</v>
      </c>
      <c r="B38" s="153" t="s">
        <v>613</v>
      </c>
      <c r="C38" s="145" t="s">
        <v>2740</v>
      </c>
      <c r="D38" s="145" t="s">
        <v>2740</v>
      </c>
      <c r="E38" s="145" t="s">
        <v>2740</v>
      </c>
      <c r="F38" s="175" t="s">
        <v>3890</v>
      </c>
      <c r="G38" s="145" t="s">
        <v>2740</v>
      </c>
      <c r="H38" s="214" t="s">
        <v>6544</v>
      </c>
      <c r="I38" s="879"/>
      <c r="J38" s="145" t="s">
        <v>2740</v>
      </c>
      <c r="K38" s="145" t="s">
        <v>2740</v>
      </c>
      <c r="L38" s="145" t="s">
        <v>2740</v>
      </c>
      <c r="M38" s="145"/>
      <c r="N38" s="145" t="s">
        <v>2740</v>
      </c>
      <c r="O38" s="315" t="s">
        <v>2740</v>
      </c>
    </row>
    <row r="39" spans="1:15" ht="35.1" customHeight="1" thickBot="1" x14ac:dyDescent="0.35">
      <c r="A39" s="435">
        <v>73218</v>
      </c>
      <c r="B39" s="153" t="s">
        <v>583</v>
      </c>
      <c r="C39" s="145" t="s">
        <v>2740</v>
      </c>
      <c r="D39" s="145" t="s">
        <v>2740</v>
      </c>
      <c r="E39" s="145" t="s">
        <v>2740</v>
      </c>
      <c r="F39" s="175" t="s">
        <v>3890</v>
      </c>
      <c r="G39" s="145" t="s">
        <v>2740</v>
      </c>
      <c r="H39" s="214" t="s">
        <v>6544</v>
      </c>
      <c r="I39" s="879"/>
      <c r="J39" s="145" t="s">
        <v>2740</v>
      </c>
      <c r="K39" s="145" t="s">
        <v>2740</v>
      </c>
      <c r="L39" s="145" t="s">
        <v>2740</v>
      </c>
      <c r="M39" s="145"/>
      <c r="N39" s="145" t="s">
        <v>2740</v>
      </c>
      <c r="O39" s="315" t="s">
        <v>2740</v>
      </c>
    </row>
    <row r="40" spans="1:15" ht="35.1" customHeight="1" thickBot="1" x14ac:dyDescent="0.35">
      <c r="A40" s="435">
        <v>73219</v>
      </c>
      <c r="B40" s="153" t="s">
        <v>582</v>
      </c>
      <c r="C40" s="145" t="s">
        <v>2740</v>
      </c>
      <c r="D40" s="145" t="s">
        <v>2740</v>
      </c>
      <c r="E40" s="145" t="s">
        <v>2740</v>
      </c>
      <c r="F40" s="175" t="s">
        <v>3890</v>
      </c>
      <c r="G40" s="145" t="s">
        <v>2740</v>
      </c>
      <c r="H40" s="214" t="s">
        <v>6544</v>
      </c>
      <c r="I40" s="879"/>
      <c r="J40" s="145" t="s">
        <v>2740</v>
      </c>
      <c r="K40" s="145" t="s">
        <v>2740</v>
      </c>
      <c r="L40" s="145" t="s">
        <v>2740</v>
      </c>
      <c r="M40" s="145"/>
      <c r="N40" s="145" t="s">
        <v>2740</v>
      </c>
      <c r="O40" s="315" t="s">
        <v>2740</v>
      </c>
    </row>
    <row r="41" spans="1:15" ht="35.1" customHeight="1" thickBot="1" x14ac:dyDescent="0.35">
      <c r="A41" s="435">
        <v>73220</v>
      </c>
      <c r="B41" s="153" t="s">
        <v>581</v>
      </c>
      <c r="C41" s="145" t="s">
        <v>2740</v>
      </c>
      <c r="D41" s="145" t="s">
        <v>2740</v>
      </c>
      <c r="E41" s="145" t="s">
        <v>2740</v>
      </c>
      <c r="F41" s="175" t="s">
        <v>3890</v>
      </c>
      <c r="G41" s="145" t="s">
        <v>2740</v>
      </c>
      <c r="H41" s="214" t="s">
        <v>6544</v>
      </c>
      <c r="I41" s="879"/>
      <c r="J41" s="145" t="s">
        <v>2740</v>
      </c>
      <c r="K41" s="145" t="s">
        <v>2740</v>
      </c>
      <c r="L41" s="145" t="s">
        <v>2740</v>
      </c>
      <c r="M41" s="145"/>
      <c r="N41" s="145" t="s">
        <v>2740</v>
      </c>
      <c r="O41" s="315" t="s">
        <v>2740</v>
      </c>
    </row>
    <row r="42" spans="1:15" ht="35.1" customHeight="1" thickBot="1" x14ac:dyDescent="0.35">
      <c r="A42" s="435">
        <v>73221</v>
      </c>
      <c r="B42" s="153" t="s">
        <v>580</v>
      </c>
      <c r="C42" s="145" t="s">
        <v>2740</v>
      </c>
      <c r="D42" s="145" t="s">
        <v>2740</v>
      </c>
      <c r="E42" s="145" t="s">
        <v>2740</v>
      </c>
      <c r="F42" s="175" t="s">
        <v>3890</v>
      </c>
      <c r="G42" s="145" t="s">
        <v>2740</v>
      </c>
      <c r="H42" s="214" t="s">
        <v>6544</v>
      </c>
      <c r="I42" s="879"/>
      <c r="J42" s="145" t="s">
        <v>2740</v>
      </c>
      <c r="K42" s="145" t="s">
        <v>2740</v>
      </c>
      <c r="L42" s="145" t="s">
        <v>2740</v>
      </c>
      <c r="M42" s="145"/>
      <c r="N42" s="145" t="s">
        <v>2740</v>
      </c>
      <c r="O42" s="315" t="s">
        <v>2740</v>
      </c>
    </row>
    <row r="43" spans="1:15" ht="35.1" customHeight="1" thickBot="1" x14ac:dyDescent="0.35">
      <c r="A43" s="435">
        <v>73222</v>
      </c>
      <c r="B43" s="153" t="s">
        <v>579</v>
      </c>
      <c r="C43" s="145" t="s">
        <v>2740</v>
      </c>
      <c r="D43" s="145" t="s">
        <v>2740</v>
      </c>
      <c r="E43" s="145" t="s">
        <v>2740</v>
      </c>
      <c r="F43" s="175" t="s">
        <v>3890</v>
      </c>
      <c r="G43" s="145" t="s">
        <v>2740</v>
      </c>
      <c r="H43" s="214" t="s">
        <v>6544</v>
      </c>
      <c r="I43" s="879"/>
      <c r="J43" s="145" t="s">
        <v>2740</v>
      </c>
      <c r="K43" s="145" t="s">
        <v>2740</v>
      </c>
      <c r="L43" s="145" t="s">
        <v>2740</v>
      </c>
      <c r="M43" s="145"/>
      <c r="N43" s="145" t="s">
        <v>2740</v>
      </c>
      <c r="O43" s="315" t="s">
        <v>2740</v>
      </c>
    </row>
    <row r="44" spans="1:15" ht="35.1" customHeight="1" thickBot="1" x14ac:dyDescent="0.35">
      <c r="A44" s="435">
        <v>73223</v>
      </c>
      <c r="B44" s="153" t="s">
        <v>578</v>
      </c>
      <c r="C44" s="145" t="s">
        <v>2740</v>
      </c>
      <c r="D44" s="145" t="s">
        <v>2740</v>
      </c>
      <c r="E44" s="145" t="s">
        <v>2740</v>
      </c>
      <c r="F44" s="175" t="s">
        <v>3890</v>
      </c>
      <c r="G44" s="145" t="s">
        <v>2740</v>
      </c>
      <c r="H44" s="214" t="s">
        <v>6544</v>
      </c>
      <c r="I44" s="879"/>
      <c r="J44" s="145" t="s">
        <v>2740</v>
      </c>
      <c r="K44" s="145" t="s">
        <v>2740</v>
      </c>
      <c r="L44" s="145" t="s">
        <v>2740</v>
      </c>
      <c r="M44" s="145"/>
      <c r="N44" s="145" t="s">
        <v>2740</v>
      </c>
      <c r="O44" s="315" t="s">
        <v>2740</v>
      </c>
    </row>
    <row r="45" spans="1:15" ht="35.1" customHeight="1" thickBot="1" x14ac:dyDescent="0.35">
      <c r="A45" s="435">
        <v>73225</v>
      </c>
      <c r="B45" s="153" t="s">
        <v>614</v>
      </c>
      <c r="C45" s="145" t="s">
        <v>2740</v>
      </c>
      <c r="D45" s="145" t="s">
        <v>2740</v>
      </c>
      <c r="E45" s="145" t="s">
        <v>2740</v>
      </c>
      <c r="F45" s="175" t="s">
        <v>3890</v>
      </c>
      <c r="G45" s="145" t="s">
        <v>2740</v>
      </c>
      <c r="H45" s="214" t="s">
        <v>6544</v>
      </c>
      <c r="I45" s="879"/>
      <c r="J45" s="145" t="s">
        <v>2740</v>
      </c>
      <c r="K45" s="145" t="s">
        <v>2740</v>
      </c>
      <c r="L45" s="145" t="s">
        <v>2740</v>
      </c>
      <c r="M45" s="145"/>
      <c r="N45" s="145" t="s">
        <v>2740</v>
      </c>
      <c r="O45" s="315" t="s">
        <v>2740</v>
      </c>
    </row>
    <row r="46" spans="1:15" ht="35.1" customHeight="1" thickBot="1" x14ac:dyDescent="0.35">
      <c r="A46" s="435">
        <v>73718</v>
      </c>
      <c r="B46" s="153" t="s">
        <v>577</v>
      </c>
      <c r="C46" s="145" t="s">
        <v>2740</v>
      </c>
      <c r="D46" s="145" t="s">
        <v>2740</v>
      </c>
      <c r="E46" s="145" t="s">
        <v>2740</v>
      </c>
      <c r="F46" s="175" t="s">
        <v>3890</v>
      </c>
      <c r="G46" s="145" t="s">
        <v>2740</v>
      </c>
      <c r="H46" s="214" t="s">
        <v>6544</v>
      </c>
      <c r="I46" s="879"/>
      <c r="J46" s="145" t="s">
        <v>2740</v>
      </c>
      <c r="K46" s="145" t="s">
        <v>2740</v>
      </c>
      <c r="L46" s="145" t="s">
        <v>2740</v>
      </c>
      <c r="M46" s="145"/>
      <c r="N46" s="145" t="s">
        <v>2740</v>
      </c>
      <c r="O46" s="315" t="s">
        <v>2740</v>
      </c>
    </row>
    <row r="47" spans="1:15" ht="35.1" customHeight="1" thickBot="1" x14ac:dyDescent="0.35">
      <c r="A47" s="435">
        <v>73719</v>
      </c>
      <c r="B47" s="153" t="s">
        <v>576</v>
      </c>
      <c r="C47" s="145" t="s">
        <v>2740</v>
      </c>
      <c r="D47" s="145" t="s">
        <v>2740</v>
      </c>
      <c r="E47" s="145" t="s">
        <v>2740</v>
      </c>
      <c r="F47" s="175" t="s">
        <v>3890</v>
      </c>
      <c r="G47" s="145" t="s">
        <v>2740</v>
      </c>
      <c r="H47" s="214" t="s">
        <v>6544</v>
      </c>
      <c r="I47" s="879"/>
      <c r="J47" s="145" t="s">
        <v>2740</v>
      </c>
      <c r="K47" s="145" t="s">
        <v>2740</v>
      </c>
      <c r="L47" s="145" t="s">
        <v>2740</v>
      </c>
      <c r="M47" s="145"/>
      <c r="N47" s="145" t="s">
        <v>2740</v>
      </c>
      <c r="O47" s="315" t="s">
        <v>2740</v>
      </c>
    </row>
    <row r="48" spans="1:15" ht="35.1" customHeight="1" thickBot="1" x14ac:dyDescent="0.35">
      <c r="A48" s="435">
        <v>73720</v>
      </c>
      <c r="B48" s="153" t="s">
        <v>575</v>
      </c>
      <c r="C48" s="145" t="s">
        <v>2740</v>
      </c>
      <c r="D48" s="145" t="s">
        <v>2740</v>
      </c>
      <c r="E48" s="145" t="s">
        <v>2740</v>
      </c>
      <c r="F48" s="175" t="s">
        <v>3890</v>
      </c>
      <c r="G48" s="145" t="s">
        <v>2740</v>
      </c>
      <c r="H48" s="214" t="s">
        <v>6544</v>
      </c>
      <c r="I48" s="879"/>
      <c r="J48" s="145" t="s">
        <v>2740</v>
      </c>
      <c r="K48" s="145" t="s">
        <v>2740</v>
      </c>
      <c r="L48" s="145" t="s">
        <v>2740</v>
      </c>
      <c r="M48" s="145"/>
      <c r="N48" s="145" t="s">
        <v>2740</v>
      </c>
      <c r="O48" s="315" t="s">
        <v>2740</v>
      </c>
    </row>
    <row r="49" spans="1:15" ht="35.1" customHeight="1" thickBot="1" x14ac:dyDescent="0.35">
      <c r="A49" s="435">
        <v>73721</v>
      </c>
      <c r="B49" s="153" t="s">
        <v>573</v>
      </c>
      <c r="C49" s="145" t="s">
        <v>2740</v>
      </c>
      <c r="D49" s="145" t="s">
        <v>2740</v>
      </c>
      <c r="E49" s="145" t="s">
        <v>2740</v>
      </c>
      <c r="F49" s="175" t="s">
        <v>3890</v>
      </c>
      <c r="G49" s="145" t="s">
        <v>2740</v>
      </c>
      <c r="H49" s="214" t="s">
        <v>6544</v>
      </c>
      <c r="I49" s="879"/>
      <c r="J49" s="145" t="s">
        <v>2740</v>
      </c>
      <c r="K49" s="145" t="s">
        <v>2740</v>
      </c>
      <c r="L49" s="145" t="s">
        <v>2740</v>
      </c>
      <c r="M49" s="145"/>
      <c r="N49" s="145" t="s">
        <v>2740</v>
      </c>
      <c r="O49" s="315" t="s">
        <v>2740</v>
      </c>
    </row>
    <row r="50" spans="1:15" ht="35.1" customHeight="1" thickBot="1" x14ac:dyDescent="0.35">
      <c r="A50" s="435">
        <v>73722</v>
      </c>
      <c r="B50" s="154" t="s">
        <v>574</v>
      </c>
      <c r="C50" s="145" t="s">
        <v>2740</v>
      </c>
      <c r="D50" s="145" t="s">
        <v>2740</v>
      </c>
      <c r="E50" s="145" t="s">
        <v>2740</v>
      </c>
      <c r="F50" s="175" t="s">
        <v>3890</v>
      </c>
      <c r="G50" s="145" t="s">
        <v>2740</v>
      </c>
      <c r="H50" s="214" t="s">
        <v>6544</v>
      </c>
      <c r="I50" s="879"/>
      <c r="J50" s="145" t="s">
        <v>2740</v>
      </c>
      <c r="K50" s="145" t="s">
        <v>2740</v>
      </c>
      <c r="L50" s="145" t="s">
        <v>2740</v>
      </c>
      <c r="M50" s="145"/>
      <c r="N50" s="145" t="s">
        <v>2740</v>
      </c>
      <c r="O50" s="315" t="s">
        <v>2740</v>
      </c>
    </row>
    <row r="51" spans="1:15" ht="35.1" customHeight="1" thickBot="1" x14ac:dyDescent="0.35">
      <c r="A51" s="435">
        <v>73723</v>
      </c>
      <c r="B51" s="153" t="s">
        <v>559</v>
      </c>
      <c r="C51" s="145" t="s">
        <v>2740</v>
      </c>
      <c r="D51" s="145" t="s">
        <v>2740</v>
      </c>
      <c r="E51" s="145" t="s">
        <v>2740</v>
      </c>
      <c r="F51" s="175" t="s">
        <v>3890</v>
      </c>
      <c r="G51" s="145" t="s">
        <v>2740</v>
      </c>
      <c r="H51" s="214" t="s">
        <v>6544</v>
      </c>
      <c r="I51" s="879"/>
      <c r="J51" s="145" t="s">
        <v>2740</v>
      </c>
      <c r="K51" s="145" t="s">
        <v>2740</v>
      </c>
      <c r="L51" s="145" t="s">
        <v>2740</v>
      </c>
      <c r="M51" s="145"/>
      <c r="N51" s="145" t="s">
        <v>2740</v>
      </c>
      <c r="O51" s="315" t="s">
        <v>2740</v>
      </c>
    </row>
    <row r="52" spans="1:15" ht="35.1" customHeight="1" thickBot="1" x14ac:dyDescent="0.35">
      <c r="A52" s="435">
        <v>73725</v>
      </c>
      <c r="B52" s="153" t="s">
        <v>615</v>
      </c>
      <c r="C52" s="145" t="s">
        <v>2740</v>
      </c>
      <c r="D52" s="145" t="s">
        <v>2740</v>
      </c>
      <c r="E52" s="145" t="s">
        <v>2740</v>
      </c>
      <c r="F52" s="175" t="s">
        <v>3890</v>
      </c>
      <c r="G52" s="145" t="s">
        <v>2740</v>
      </c>
      <c r="H52" s="214" t="s">
        <v>6544</v>
      </c>
      <c r="I52" s="879"/>
      <c r="J52" s="145" t="s">
        <v>2740</v>
      </c>
      <c r="K52" s="145" t="s">
        <v>2740</v>
      </c>
      <c r="L52" s="145" t="s">
        <v>2740</v>
      </c>
      <c r="M52" s="145"/>
      <c r="N52" s="145" t="s">
        <v>2740</v>
      </c>
      <c r="O52" s="315" t="s">
        <v>2740</v>
      </c>
    </row>
    <row r="53" spans="1:15" ht="35.1" customHeight="1" thickBot="1" x14ac:dyDescent="0.35">
      <c r="A53" s="435">
        <v>74181</v>
      </c>
      <c r="B53" s="153" t="s">
        <v>572</v>
      </c>
      <c r="C53" s="145" t="s">
        <v>2740</v>
      </c>
      <c r="D53" s="145" t="s">
        <v>2740</v>
      </c>
      <c r="E53" s="145" t="s">
        <v>2740</v>
      </c>
      <c r="F53" s="175" t="s">
        <v>3890</v>
      </c>
      <c r="G53" s="145" t="s">
        <v>2740</v>
      </c>
      <c r="H53" s="214" t="s">
        <v>6544</v>
      </c>
      <c r="I53" s="879"/>
      <c r="J53" s="145" t="s">
        <v>2740</v>
      </c>
      <c r="K53" s="145" t="s">
        <v>2740</v>
      </c>
      <c r="L53" s="145" t="s">
        <v>2740</v>
      </c>
      <c r="M53" s="145"/>
      <c r="N53" s="145" t="s">
        <v>2740</v>
      </c>
      <c r="O53" s="315" t="s">
        <v>2740</v>
      </c>
    </row>
    <row r="54" spans="1:15" ht="35.1" customHeight="1" thickBot="1" x14ac:dyDescent="0.35">
      <c r="A54" s="435">
        <v>74182</v>
      </c>
      <c r="B54" s="153" t="s">
        <v>571</v>
      </c>
      <c r="C54" s="145" t="s">
        <v>2740</v>
      </c>
      <c r="D54" s="145" t="s">
        <v>2740</v>
      </c>
      <c r="E54" s="145" t="s">
        <v>2740</v>
      </c>
      <c r="F54" s="175" t="s">
        <v>3890</v>
      </c>
      <c r="G54" s="145" t="s">
        <v>2740</v>
      </c>
      <c r="H54" s="214" t="s">
        <v>6544</v>
      </c>
      <c r="I54" s="879"/>
      <c r="J54" s="145" t="s">
        <v>2740</v>
      </c>
      <c r="K54" s="145" t="s">
        <v>2740</v>
      </c>
      <c r="L54" s="145" t="s">
        <v>2740</v>
      </c>
      <c r="M54" s="145"/>
      <c r="N54" s="145" t="s">
        <v>2740</v>
      </c>
      <c r="O54" s="315" t="s">
        <v>2740</v>
      </c>
    </row>
    <row r="55" spans="1:15" ht="35.1" customHeight="1" thickBot="1" x14ac:dyDescent="0.35">
      <c r="A55" s="435">
        <v>74183</v>
      </c>
      <c r="B55" s="153" t="s">
        <v>570</v>
      </c>
      <c r="C55" s="145" t="s">
        <v>2740</v>
      </c>
      <c r="D55" s="145" t="s">
        <v>2740</v>
      </c>
      <c r="E55" s="145" t="s">
        <v>2740</v>
      </c>
      <c r="F55" s="175" t="s">
        <v>3890</v>
      </c>
      <c r="G55" s="145" t="s">
        <v>2740</v>
      </c>
      <c r="H55" s="214" t="s">
        <v>6544</v>
      </c>
      <c r="I55" s="879"/>
      <c r="J55" s="145" t="s">
        <v>2740</v>
      </c>
      <c r="K55" s="145" t="s">
        <v>2740</v>
      </c>
      <c r="L55" s="145" t="s">
        <v>2740</v>
      </c>
      <c r="M55" s="145"/>
      <c r="N55" s="145" t="s">
        <v>2740</v>
      </c>
      <c r="O55" s="315" t="s">
        <v>2740</v>
      </c>
    </row>
    <row r="56" spans="1:15" ht="35.1" customHeight="1" thickBot="1" x14ac:dyDescent="0.35">
      <c r="A56" s="435">
        <v>74712</v>
      </c>
      <c r="B56" s="153" t="s">
        <v>569</v>
      </c>
      <c r="C56" s="145" t="s">
        <v>2740</v>
      </c>
      <c r="D56" s="145" t="s">
        <v>2740</v>
      </c>
      <c r="E56" s="145" t="s">
        <v>2740</v>
      </c>
      <c r="F56" s="175" t="s">
        <v>3890</v>
      </c>
      <c r="G56" s="145" t="s">
        <v>2740</v>
      </c>
      <c r="H56" s="214" t="s">
        <v>6544</v>
      </c>
      <c r="I56" s="879"/>
      <c r="J56" s="145" t="s">
        <v>2740</v>
      </c>
      <c r="K56" s="145" t="s">
        <v>2740</v>
      </c>
      <c r="L56" s="145" t="s">
        <v>2740</v>
      </c>
      <c r="M56" s="145"/>
      <c r="N56" s="145" t="s">
        <v>2740</v>
      </c>
      <c r="O56" s="315" t="s">
        <v>2740</v>
      </c>
    </row>
    <row r="57" spans="1:15" ht="35.1" customHeight="1" thickBot="1" x14ac:dyDescent="0.35">
      <c r="A57" s="435">
        <v>74713</v>
      </c>
      <c r="B57" s="153" t="s">
        <v>568</v>
      </c>
      <c r="C57" s="145" t="s">
        <v>2740</v>
      </c>
      <c r="D57" s="145" t="s">
        <v>2740</v>
      </c>
      <c r="E57" s="145" t="s">
        <v>2740</v>
      </c>
      <c r="F57" s="175" t="s">
        <v>3890</v>
      </c>
      <c r="G57" s="145" t="s">
        <v>2740</v>
      </c>
      <c r="H57" s="214" t="s">
        <v>6544</v>
      </c>
      <c r="I57" s="879"/>
      <c r="J57" s="145" t="s">
        <v>2740</v>
      </c>
      <c r="K57" s="145" t="s">
        <v>2740</v>
      </c>
      <c r="L57" s="145" t="s">
        <v>2740</v>
      </c>
      <c r="M57" s="145"/>
      <c r="N57" s="145" t="s">
        <v>2740</v>
      </c>
      <c r="O57" s="315" t="s">
        <v>2740</v>
      </c>
    </row>
    <row r="58" spans="1:15" ht="35.1" customHeight="1" thickBot="1" x14ac:dyDescent="0.35">
      <c r="A58" s="435">
        <v>74185</v>
      </c>
      <c r="B58" s="139" t="s">
        <v>3750</v>
      </c>
      <c r="C58" s="145" t="s">
        <v>2740</v>
      </c>
      <c r="D58" s="145" t="s">
        <v>2740</v>
      </c>
      <c r="E58" s="145" t="s">
        <v>2740</v>
      </c>
      <c r="F58" s="175" t="s">
        <v>3890</v>
      </c>
      <c r="G58" s="145" t="s">
        <v>2740</v>
      </c>
      <c r="H58" s="214" t="s">
        <v>6544</v>
      </c>
      <c r="I58" s="879"/>
      <c r="J58" s="145" t="s">
        <v>2740</v>
      </c>
      <c r="K58" s="145" t="s">
        <v>2740</v>
      </c>
      <c r="L58" s="145" t="s">
        <v>2740</v>
      </c>
      <c r="M58" s="145"/>
      <c r="N58" s="145" t="s">
        <v>2740</v>
      </c>
      <c r="O58" s="315" t="s">
        <v>2740</v>
      </c>
    </row>
    <row r="59" spans="1:15" ht="35.1" customHeight="1" thickBot="1" x14ac:dyDescent="0.35">
      <c r="A59" s="435">
        <v>75557</v>
      </c>
      <c r="B59" s="153" t="s">
        <v>567</v>
      </c>
      <c r="C59" s="145" t="s">
        <v>2740</v>
      </c>
      <c r="D59" s="145" t="s">
        <v>2740</v>
      </c>
      <c r="E59" s="145" t="s">
        <v>2740</v>
      </c>
      <c r="F59" s="175" t="s">
        <v>3890</v>
      </c>
      <c r="G59" s="145" t="s">
        <v>2740</v>
      </c>
      <c r="H59" s="214" t="s">
        <v>6544</v>
      </c>
      <c r="I59" s="879"/>
      <c r="J59" s="145" t="s">
        <v>2740</v>
      </c>
      <c r="K59" s="145" t="s">
        <v>2740</v>
      </c>
      <c r="L59" s="145" t="s">
        <v>2740</v>
      </c>
      <c r="M59" s="145"/>
      <c r="N59" s="145" t="s">
        <v>2740</v>
      </c>
      <c r="O59" s="315" t="s">
        <v>2740</v>
      </c>
    </row>
    <row r="60" spans="1:15" ht="35.1" customHeight="1" thickBot="1" x14ac:dyDescent="0.35">
      <c r="A60" s="435">
        <v>75559</v>
      </c>
      <c r="B60" s="153" t="s">
        <v>557</v>
      </c>
      <c r="C60" s="145" t="s">
        <v>2740</v>
      </c>
      <c r="D60" s="145" t="s">
        <v>2740</v>
      </c>
      <c r="E60" s="145" t="s">
        <v>2740</v>
      </c>
      <c r="F60" s="175" t="s">
        <v>3890</v>
      </c>
      <c r="G60" s="145" t="s">
        <v>2740</v>
      </c>
      <c r="H60" s="214" t="s">
        <v>6544</v>
      </c>
      <c r="I60" s="879"/>
      <c r="J60" s="145" t="s">
        <v>2740</v>
      </c>
      <c r="K60" s="145" t="s">
        <v>2740</v>
      </c>
      <c r="L60" s="145" t="s">
        <v>2740</v>
      </c>
      <c r="M60" s="145"/>
      <c r="N60" s="145" t="s">
        <v>2740</v>
      </c>
      <c r="O60" s="315" t="s">
        <v>2740</v>
      </c>
    </row>
    <row r="61" spans="1:15" ht="35.1" customHeight="1" thickBot="1" x14ac:dyDescent="0.35">
      <c r="A61" s="435">
        <v>75561</v>
      </c>
      <c r="B61" s="153" t="s">
        <v>566</v>
      </c>
      <c r="C61" s="145" t="s">
        <v>2740</v>
      </c>
      <c r="D61" s="145" t="s">
        <v>2740</v>
      </c>
      <c r="E61" s="145" t="s">
        <v>2740</v>
      </c>
      <c r="F61" s="175" t="s">
        <v>3890</v>
      </c>
      <c r="G61" s="145" t="s">
        <v>2740</v>
      </c>
      <c r="H61" s="214" t="s">
        <v>6544</v>
      </c>
      <c r="I61" s="879"/>
      <c r="J61" s="145" t="s">
        <v>2740</v>
      </c>
      <c r="K61" s="145" t="s">
        <v>2740</v>
      </c>
      <c r="L61" s="145" t="s">
        <v>2740</v>
      </c>
      <c r="M61" s="145"/>
      <c r="N61" s="145" t="s">
        <v>2740</v>
      </c>
      <c r="O61" s="315" t="s">
        <v>2740</v>
      </c>
    </row>
    <row r="62" spans="1:15" ht="35.1" customHeight="1" thickBot="1" x14ac:dyDescent="0.35">
      <c r="A62" s="435">
        <v>75563</v>
      </c>
      <c r="B62" s="153" t="s">
        <v>558</v>
      </c>
      <c r="C62" s="145" t="s">
        <v>2740</v>
      </c>
      <c r="D62" s="145" t="s">
        <v>2740</v>
      </c>
      <c r="E62" s="145" t="s">
        <v>2740</v>
      </c>
      <c r="F62" s="175" t="s">
        <v>3890</v>
      </c>
      <c r="G62" s="145" t="s">
        <v>2740</v>
      </c>
      <c r="H62" s="214" t="s">
        <v>6544</v>
      </c>
      <c r="I62" s="879"/>
      <c r="J62" s="145" t="s">
        <v>2740</v>
      </c>
      <c r="K62" s="145" t="s">
        <v>2740</v>
      </c>
      <c r="L62" s="145" t="s">
        <v>2740</v>
      </c>
      <c r="M62" s="145"/>
      <c r="N62" s="145" t="s">
        <v>2740</v>
      </c>
      <c r="O62" s="315" t="s">
        <v>2740</v>
      </c>
    </row>
    <row r="63" spans="1:15" ht="35.1" customHeight="1" thickBot="1" x14ac:dyDescent="0.35">
      <c r="A63" s="435">
        <v>75565</v>
      </c>
      <c r="B63" s="153" t="s">
        <v>565</v>
      </c>
      <c r="C63" s="145" t="s">
        <v>2740</v>
      </c>
      <c r="D63" s="145" t="s">
        <v>2740</v>
      </c>
      <c r="E63" s="145" t="s">
        <v>2740</v>
      </c>
      <c r="F63" s="175" t="s">
        <v>3890</v>
      </c>
      <c r="G63" s="145" t="s">
        <v>2740</v>
      </c>
      <c r="H63" s="214" t="s">
        <v>6544</v>
      </c>
      <c r="I63" s="879"/>
      <c r="J63" s="145" t="s">
        <v>2740</v>
      </c>
      <c r="K63" s="145" t="s">
        <v>2740</v>
      </c>
      <c r="L63" s="145" t="s">
        <v>2740</v>
      </c>
      <c r="M63" s="145"/>
      <c r="N63" s="145" t="s">
        <v>2740</v>
      </c>
      <c r="O63" s="315" t="s">
        <v>2740</v>
      </c>
    </row>
    <row r="64" spans="1:15" ht="35.1" customHeight="1" thickBot="1" x14ac:dyDescent="0.35">
      <c r="A64" s="435">
        <v>76390</v>
      </c>
      <c r="B64" s="153" t="s">
        <v>564</v>
      </c>
      <c r="C64" s="145" t="s">
        <v>2740</v>
      </c>
      <c r="D64" s="145" t="s">
        <v>2740</v>
      </c>
      <c r="E64" s="145" t="s">
        <v>2740</v>
      </c>
      <c r="F64" s="175" t="s">
        <v>3890</v>
      </c>
      <c r="G64" s="145" t="s">
        <v>2740</v>
      </c>
      <c r="H64" s="214" t="s">
        <v>6544</v>
      </c>
      <c r="I64" s="879"/>
      <c r="J64" s="145" t="s">
        <v>2740</v>
      </c>
      <c r="K64" s="145" t="s">
        <v>2740</v>
      </c>
      <c r="L64" s="145" t="s">
        <v>2740</v>
      </c>
      <c r="M64" s="145"/>
      <c r="N64" s="145" t="s">
        <v>2740</v>
      </c>
      <c r="O64" s="315" t="s">
        <v>2740</v>
      </c>
    </row>
    <row r="65" spans="1:15" ht="35.1" customHeight="1" thickBot="1" x14ac:dyDescent="0.35">
      <c r="A65" s="435">
        <v>76498</v>
      </c>
      <c r="B65" s="153" t="s">
        <v>563</v>
      </c>
      <c r="C65" s="145" t="s">
        <v>2740</v>
      </c>
      <c r="D65" s="145" t="s">
        <v>2740</v>
      </c>
      <c r="E65" s="145" t="s">
        <v>2740</v>
      </c>
      <c r="F65" s="175" t="s">
        <v>3890</v>
      </c>
      <c r="G65" s="145" t="s">
        <v>2740</v>
      </c>
      <c r="H65" s="214" t="s">
        <v>6544</v>
      </c>
      <c r="I65" s="879"/>
      <c r="J65" s="145" t="s">
        <v>2740</v>
      </c>
      <c r="K65" s="145" t="s">
        <v>2740</v>
      </c>
      <c r="L65" s="145" t="s">
        <v>2740</v>
      </c>
      <c r="M65" s="145"/>
      <c r="N65" s="145" t="s">
        <v>2740</v>
      </c>
      <c r="O65" s="315" t="s">
        <v>2740</v>
      </c>
    </row>
    <row r="66" spans="1:15" ht="35.1" customHeight="1" thickBot="1" x14ac:dyDescent="0.35">
      <c r="A66" s="435">
        <v>77021</v>
      </c>
      <c r="B66" s="153" t="s">
        <v>620</v>
      </c>
      <c r="C66" s="145" t="s">
        <v>2740</v>
      </c>
      <c r="D66" s="145" t="s">
        <v>2740</v>
      </c>
      <c r="E66" s="145" t="s">
        <v>2740</v>
      </c>
      <c r="F66" s="175" t="s">
        <v>3890</v>
      </c>
      <c r="G66" s="145" t="s">
        <v>2740</v>
      </c>
      <c r="H66" s="214" t="s">
        <v>6544</v>
      </c>
      <c r="I66" s="879"/>
      <c r="J66" s="145" t="s">
        <v>2740</v>
      </c>
      <c r="K66" s="145" t="s">
        <v>2740</v>
      </c>
      <c r="L66" s="145" t="s">
        <v>2740</v>
      </c>
      <c r="M66" s="145"/>
      <c r="N66" s="145" t="s">
        <v>2740</v>
      </c>
      <c r="O66" s="315" t="s">
        <v>2740</v>
      </c>
    </row>
    <row r="67" spans="1:15" ht="35.1" customHeight="1" thickBot="1" x14ac:dyDescent="0.35">
      <c r="A67" s="435">
        <v>77022</v>
      </c>
      <c r="B67" s="153" t="s">
        <v>621</v>
      </c>
      <c r="C67" s="145" t="s">
        <v>2740</v>
      </c>
      <c r="D67" s="145" t="s">
        <v>2740</v>
      </c>
      <c r="E67" s="145" t="s">
        <v>2740</v>
      </c>
      <c r="F67" s="175" t="s">
        <v>3890</v>
      </c>
      <c r="G67" s="145" t="s">
        <v>2740</v>
      </c>
      <c r="H67" s="214" t="s">
        <v>6544</v>
      </c>
      <c r="I67" s="879"/>
      <c r="J67" s="145" t="s">
        <v>2740</v>
      </c>
      <c r="K67" s="145" t="s">
        <v>2740</v>
      </c>
      <c r="L67" s="145" t="s">
        <v>2740</v>
      </c>
      <c r="M67" s="145"/>
      <c r="N67" s="145" t="s">
        <v>2740</v>
      </c>
      <c r="O67" s="315" t="s">
        <v>2740</v>
      </c>
    </row>
    <row r="68" spans="1:15" ht="35.1" customHeight="1" thickBot="1" x14ac:dyDescent="0.35">
      <c r="A68" s="435">
        <v>77058</v>
      </c>
      <c r="B68" s="153" t="s">
        <v>562</v>
      </c>
      <c r="C68" s="145" t="s">
        <v>2740</v>
      </c>
      <c r="D68" s="145" t="s">
        <v>2740</v>
      </c>
      <c r="E68" s="145" t="s">
        <v>2740</v>
      </c>
      <c r="F68" s="175" t="s">
        <v>3890</v>
      </c>
      <c r="G68" s="145" t="s">
        <v>2740</v>
      </c>
      <c r="H68" s="214" t="s">
        <v>6544</v>
      </c>
      <c r="I68" s="879"/>
      <c r="J68" s="145" t="s">
        <v>2740</v>
      </c>
      <c r="K68" s="145" t="s">
        <v>2740</v>
      </c>
      <c r="L68" s="145" t="s">
        <v>2740</v>
      </c>
      <c r="M68" s="145"/>
      <c r="N68" s="145" t="s">
        <v>2740</v>
      </c>
      <c r="O68" s="315" t="s">
        <v>2740</v>
      </c>
    </row>
    <row r="69" spans="1:15" ht="35.1" customHeight="1" thickBot="1" x14ac:dyDescent="0.35">
      <c r="A69" s="435">
        <v>77059</v>
      </c>
      <c r="B69" s="153" t="s">
        <v>561</v>
      </c>
      <c r="C69" s="145" t="s">
        <v>2740</v>
      </c>
      <c r="D69" s="145" t="s">
        <v>2740</v>
      </c>
      <c r="E69" s="145" t="s">
        <v>2740</v>
      </c>
      <c r="F69" s="175" t="s">
        <v>3890</v>
      </c>
      <c r="G69" s="145" t="s">
        <v>2740</v>
      </c>
      <c r="H69" s="214" t="s">
        <v>6544</v>
      </c>
      <c r="I69" s="879"/>
      <c r="J69" s="145" t="s">
        <v>2740</v>
      </c>
      <c r="K69" s="145" t="s">
        <v>2740</v>
      </c>
      <c r="L69" s="145" t="s">
        <v>2740</v>
      </c>
      <c r="M69" s="145"/>
      <c r="N69" s="145" t="s">
        <v>2740</v>
      </c>
      <c r="O69" s="315" t="s">
        <v>2740</v>
      </c>
    </row>
    <row r="70" spans="1:15" ht="35.1" customHeight="1" thickBot="1" x14ac:dyDescent="0.35">
      <c r="A70" s="435">
        <v>77084</v>
      </c>
      <c r="B70" s="153" t="s">
        <v>560</v>
      </c>
      <c r="C70" s="145" t="s">
        <v>2740</v>
      </c>
      <c r="D70" s="145" t="s">
        <v>2740</v>
      </c>
      <c r="E70" s="145" t="s">
        <v>2740</v>
      </c>
      <c r="F70" s="175" t="s">
        <v>3890</v>
      </c>
      <c r="G70" s="145" t="s">
        <v>2740</v>
      </c>
      <c r="H70" s="214" t="s">
        <v>6544</v>
      </c>
      <c r="I70" s="879"/>
      <c r="J70" s="145" t="s">
        <v>2740</v>
      </c>
      <c r="K70" s="145" t="s">
        <v>2740</v>
      </c>
      <c r="L70" s="145" t="s">
        <v>2740</v>
      </c>
      <c r="M70" s="145"/>
      <c r="N70" s="145" t="s">
        <v>2740</v>
      </c>
      <c r="O70" s="315" t="s">
        <v>2740</v>
      </c>
    </row>
    <row r="71" spans="1:15" ht="85.05" customHeight="1" thickTop="1" thickBot="1" x14ac:dyDescent="0.35">
      <c r="A71" s="893" t="s">
        <v>6646</v>
      </c>
      <c r="B71" s="894"/>
      <c r="C71" s="894"/>
      <c r="D71" s="894"/>
      <c r="E71" s="894"/>
      <c r="F71" s="894"/>
      <c r="G71" s="894"/>
      <c r="H71" s="894"/>
      <c r="I71" s="879"/>
      <c r="J71" s="862" t="s">
        <v>6642</v>
      </c>
      <c r="K71" s="863"/>
      <c r="L71" s="863"/>
      <c r="M71" s="863"/>
      <c r="N71" s="863"/>
      <c r="O71" s="864"/>
    </row>
    <row r="72" spans="1:15" ht="45" customHeight="1" thickBot="1" x14ac:dyDescent="0.35">
      <c r="A72" s="499" t="s">
        <v>683</v>
      </c>
      <c r="B72" s="178" t="s">
        <v>684</v>
      </c>
      <c r="C72" s="172" t="s">
        <v>139</v>
      </c>
      <c r="D72" s="172" t="s">
        <v>134</v>
      </c>
      <c r="E72" s="173" t="s">
        <v>3387</v>
      </c>
      <c r="F72" s="174" t="s">
        <v>6333</v>
      </c>
      <c r="G72" s="624" t="s">
        <v>6538</v>
      </c>
      <c r="H72" s="600" t="s">
        <v>6333</v>
      </c>
      <c r="I72" s="879"/>
      <c r="J72" s="611" t="s">
        <v>6541</v>
      </c>
      <c r="K72" s="125" t="s">
        <v>3803</v>
      </c>
      <c r="L72" s="125" t="s">
        <v>3804</v>
      </c>
      <c r="M72" s="125" t="s">
        <v>3806</v>
      </c>
      <c r="N72" s="125" t="s">
        <v>3805</v>
      </c>
      <c r="O72" s="341" t="s">
        <v>3809</v>
      </c>
    </row>
    <row r="73" spans="1:15" ht="35.1" customHeight="1" thickBot="1" x14ac:dyDescent="0.35">
      <c r="A73" s="337">
        <v>70496</v>
      </c>
      <c r="B73" s="139" t="s">
        <v>6272</v>
      </c>
      <c r="C73" s="145" t="s">
        <v>2740</v>
      </c>
      <c r="D73" s="145" t="s">
        <v>2740</v>
      </c>
      <c r="E73" s="145" t="s">
        <v>2740</v>
      </c>
      <c r="F73" s="175" t="s">
        <v>3890</v>
      </c>
      <c r="G73" s="145" t="s">
        <v>2740</v>
      </c>
      <c r="H73" s="214" t="s">
        <v>6544</v>
      </c>
      <c r="I73" s="879"/>
      <c r="J73" s="145" t="s">
        <v>2740</v>
      </c>
      <c r="K73" s="145" t="s">
        <v>2740</v>
      </c>
      <c r="L73" s="145" t="s">
        <v>2740</v>
      </c>
      <c r="M73" s="145"/>
      <c r="N73" s="145" t="s">
        <v>2740</v>
      </c>
      <c r="O73" s="315" t="s">
        <v>2740</v>
      </c>
    </row>
    <row r="74" spans="1:15" ht="35.1" customHeight="1" thickBot="1" x14ac:dyDescent="0.35">
      <c r="A74" s="337">
        <v>70498</v>
      </c>
      <c r="B74" s="137" t="s">
        <v>2824</v>
      </c>
      <c r="C74" s="145" t="s">
        <v>2740</v>
      </c>
      <c r="D74" s="145" t="s">
        <v>2740</v>
      </c>
      <c r="E74" s="145" t="s">
        <v>2740</v>
      </c>
      <c r="F74" s="175" t="s">
        <v>3890</v>
      </c>
      <c r="G74" s="145" t="s">
        <v>2740</v>
      </c>
      <c r="H74" s="214" t="s">
        <v>6544</v>
      </c>
      <c r="I74" s="879"/>
      <c r="J74" s="145" t="s">
        <v>2740</v>
      </c>
      <c r="K74" s="145" t="s">
        <v>2740</v>
      </c>
      <c r="L74" s="145" t="s">
        <v>2740</v>
      </c>
      <c r="M74" s="145"/>
      <c r="N74" s="145" t="s">
        <v>2740</v>
      </c>
      <c r="O74" s="315" t="s">
        <v>2740</v>
      </c>
    </row>
    <row r="75" spans="1:15" ht="35.1" customHeight="1" thickBot="1" x14ac:dyDescent="0.35">
      <c r="A75" s="337">
        <v>71275</v>
      </c>
      <c r="B75" s="137" t="s">
        <v>2825</v>
      </c>
      <c r="C75" s="145" t="s">
        <v>2740</v>
      </c>
      <c r="D75" s="145" t="s">
        <v>2740</v>
      </c>
      <c r="E75" s="145" t="s">
        <v>2740</v>
      </c>
      <c r="F75" s="175" t="s">
        <v>3890</v>
      </c>
      <c r="G75" s="145" t="s">
        <v>2740</v>
      </c>
      <c r="H75" s="214" t="s">
        <v>6544</v>
      </c>
      <c r="I75" s="879"/>
      <c r="J75" s="145" t="s">
        <v>2740</v>
      </c>
      <c r="K75" s="145" t="s">
        <v>2740</v>
      </c>
      <c r="L75" s="145" t="s">
        <v>2740</v>
      </c>
      <c r="M75" s="145"/>
      <c r="N75" s="145" t="s">
        <v>2740</v>
      </c>
      <c r="O75" s="315" t="s">
        <v>2740</v>
      </c>
    </row>
    <row r="76" spans="1:15" ht="35.1" customHeight="1" thickBot="1" x14ac:dyDescent="0.35">
      <c r="A76" s="337">
        <v>72191</v>
      </c>
      <c r="B76" s="137" t="s">
        <v>2826</v>
      </c>
      <c r="C76" s="145" t="s">
        <v>2740</v>
      </c>
      <c r="D76" s="145" t="s">
        <v>2740</v>
      </c>
      <c r="E76" s="145" t="s">
        <v>2740</v>
      </c>
      <c r="F76" s="175" t="s">
        <v>3890</v>
      </c>
      <c r="G76" s="145" t="s">
        <v>2740</v>
      </c>
      <c r="H76" s="214" t="s">
        <v>6544</v>
      </c>
      <c r="I76" s="879"/>
      <c r="J76" s="145" t="s">
        <v>2740</v>
      </c>
      <c r="K76" s="145" t="s">
        <v>2740</v>
      </c>
      <c r="L76" s="145" t="s">
        <v>2740</v>
      </c>
      <c r="M76" s="145"/>
      <c r="N76" s="145" t="s">
        <v>2740</v>
      </c>
      <c r="O76" s="315" t="s">
        <v>2740</v>
      </c>
    </row>
    <row r="77" spans="1:15" ht="35.1" customHeight="1" thickBot="1" x14ac:dyDescent="0.35">
      <c r="A77" s="337">
        <v>73206</v>
      </c>
      <c r="B77" s="137" t="s">
        <v>2827</v>
      </c>
      <c r="C77" s="145" t="s">
        <v>2740</v>
      </c>
      <c r="D77" s="145" t="s">
        <v>2740</v>
      </c>
      <c r="E77" s="145" t="s">
        <v>2740</v>
      </c>
      <c r="F77" s="175" t="s">
        <v>3890</v>
      </c>
      <c r="G77" s="145" t="s">
        <v>2740</v>
      </c>
      <c r="H77" s="214" t="s">
        <v>6544</v>
      </c>
      <c r="I77" s="879"/>
      <c r="J77" s="145" t="s">
        <v>2740</v>
      </c>
      <c r="K77" s="145" t="s">
        <v>2740</v>
      </c>
      <c r="L77" s="145" t="s">
        <v>2740</v>
      </c>
      <c r="M77" s="145"/>
      <c r="N77" s="145" t="s">
        <v>2740</v>
      </c>
      <c r="O77" s="315" t="s">
        <v>2740</v>
      </c>
    </row>
    <row r="78" spans="1:15" ht="35.1" customHeight="1" thickBot="1" x14ac:dyDescent="0.35">
      <c r="A78" s="337">
        <v>73706</v>
      </c>
      <c r="B78" s="139" t="s">
        <v>2834</v>
      </c>
      <c r="C78" s="145" t="s">
        <v>2740</v>
      </c>
      <c r="D78" s="145" t="s">
        <v>2740</v>
      </c>
      <c r="E78" s="145" t="s">
        <v>2740</v>
      </c>
      <c r="F78" s="175" t="s">
        <v>3890</v>
      </c>
      <c r="G78" s="145" t="s">
        <v>2740</v>
      </c>
      <c r="H78" s="214" t="s">
        <v>6544</v>
      </c>
      <c r="I78" s="879"/>
      <c r="J78" s="145" t="s">
        <v>2740</v>
      </c>
      <c r="K78" s="145" t="s">
        <v>2740</v>
      </c>
      <c r="L78" s="145" t="s">
        <v>2740</v>
      </c>
      <c r="M78" s="145"/>
      <c r="N78" s="145" t="s">
        <v>2740</v>
      </c>
      <c r="O78" s="315" t="s">
        <v>2740</v>
      </c>
    </row>
    <row r="79" spans="1:15" ht="35.1" customHeight="1" thickBot="1" x14ac:dyDescent="0.35">
      <c r="A79" s="337">
        <v>74174</v>
      </c>
      <c r="B79" s="137" t="s">
        <v>2828</v>
      </c>
      <c r="C79" s="145" t="s">
        <v>2740</v>
      </c>
      <c r="D79" s="145" t="s">
        <v>2740</v>
      </c>
      <c r="E79" s="145" t="s">
        <v>2740</v>
      </c>
      <c r="F79" s="175" t="s">
        <v>3890</v>
      </c>
      <c r="G79" s="145" t="s">
        <v>2740</v>
      </c>
      <c r="H79" s="214" t="s">
        <v>6544</v>
      </c>
      <c r="I79" s="879"/>
      <c r="J79" s="145" t="s">
        <v>2740</v>
      </c>
      <c r="K79" s="145" t="s">
        <v>2740</v>
      </c>
      <c r="L79" s="145" t="s">
        <v>2740</v>
      </c>
      <c r="M79" s="145"/>
      <c r="N79" s="145" t="s">
        <v>2740</v>
      </c>
      <c r="O79" s="315" t="s">
        <v>2740</v>
      </c>
    </row>
    <row r="80" spans="1:15" ht="35.1" customHeight="1" thickBot="1" x14ac:dyDescent="0.35">
      <c r="A80" s="337">
        <v>74175</v>
      </c>
      <c r="B80" s="137" t="s">
        <v>2829</v>
      </c>
      <c r="C80" s="145" t="s">
        <v>2740</v>
      </c>
      <c r="D80" s="145" t="s">
        <v>2740</v>
      </c>
      <c r="E80" s="145" t="s">
        <v>2740</v>
      </c>
      <c r="F80" s="175" t="s">
        <v>3890</v>
      </c>
      <c r="G80" s="145" t="s">
        <v>2740</v>
      </c>
      <c r="H80" s="214" t="s">
        <v>6544</v>
      </c>
      <c r="I80" s="879"/>
      <c r="J80" s="145" t="s">
        <v>2740</v>
      </c>
      <c r="K80" s="145" t="s">
        <v>2740</v>
      </c>
      <c r="L80" s="145" t="s">
        <v>2740</v>
      </c>
      <c r="M80" s="145"/>
      <c r="N80" s="145" t="s">
        <v>2740</v>
      </c>
      <c r="O80" s="315" t="s">
        <v>2740</v>
      </c>
    </row>
    <row r="81" spans="1:15" ht="55.05" customHeight="1" thickBot="1" x14ac:dyDescent="0.35">
      <c r="A81" s="337">
        <v>75572</v>
      </c>
      <c r="B81" s="139" t="s">
        <v>2831</v>
      </c>
      <c r="C81" s="145" t="s">
        <v>2740</v>
      </c>
      <c r="D81" s="145" t="s">
        <v>2740</v>
      </c>
      <c r="E81" s="145" t="s">
        <v>2740</v>
      </c>
      <c r="F81" s="175" t="s">
        <v>3890</v>
      </c>
      <c r="G81" s="145" t="s">
        <v>2740</v>
      </c>
      <c r="H81" s="214" t="s">
        <v>6544</v>
      </c>
      <c r="I81" s="879"/>
      <c r="J81" s="145" t="s">
        <v>2740</v>
      </c>
      <c r="K81" s="145" t="s">
        <v>2740</v>
      </c>
      <c r="L81" s="145" t="s">
        <v>2740</v>
      </c>
      <c r="M81" s="145"/>
      <c r="N81" s="145" t="s">
        <v>2740</v>
      </c>
      <c r="O81" s="315" t="s">
        <v>2740</v>
      </c>
    </row>
    <row r="82" spans="1:15" ht="55.05" customHeight="1" thickBot="1" x14ac:dyDescent="0.35">
      <c r="A82" s="337">
        <v>75573</v>
      </c>
      <c r="B82" s="139" t="s">
        <v>2832</v>
      </c>
      <c r="C82" s="145" t="s">
        <v>2740</v>
      </c>
      <c r="D82" s="145" t="s">
        <v>2740</v>
      </c>
      <c r="E82" s="145" t="s">
        <v>2740</v>
      </c>
      <c r="F82" s="175" t="s">
        <v>3890</v>
      </c>
      <c r="G82" s="145" t="s">
        <v>2740</v>
      </c>
      <c r="H82" s="214" t="s">
        <v>6544</v>
      </c>
      <c r="I82" s="879"/>
      <c r="J82" s="145" t="s">
        <v>2740</v>
      </c>
      <c r="K82" s="145" t="s">
        <v>2740</v>
      </c>
      <c r="L82" s="145" t="s">
        <v>2740</v>
      </c>
      <c r="M82" s="145"/>
      <c r="N82" s="145" t="s">
        <v>2740</v>
      </c>
      <c r="O82" s="315" t="s">
        <v>2740</v>
      </c>
    </row>
    <row r="83" spans="1:15" ht="55.05" customHeight="1" thickBot="1" x14ac:dyDescent="0.35">
      <c r="A83" s="337">
        <v>75574</v>
      </c>
      <c r="B83" s="139" t="s">
        <v>2833</v>
      </c>
      <c r="C83" s="145" t="s">
        <v>2740</v>
      </c>
      <c r="D83" s="145" t="s">
        <v>2740</v>
      </c>
      <c r="E83" s="145" t="s">
        <v>2740</v>
      </c>
      <c r="F83" s="175" t="s">
        <v>3890</v>
      </c>
      <c r="G83" s="145" t="s">
        <v>2740</v>
      </c>
      <c r="H83" s="214" t="s">
        <v>6544</v>
      </c>
      <c r="I83" s="879"/>
      <c r="J83" s="145" t="s">
        <v>2740</v>
      </c>
      <c r="K83" s="145" t="s">
        <v>2740</v>
      </c>
      <c r="L83" s="145" t="s">
        <v>2740</v>
      </c>
      <c r="M83" s="145"/>
      <c r="N83" s="145" t="s">
        <v>2740</v>
      </c>
      <c r="O83" s="315" t="s">
        <v>2740</v>
      </c>
    </row>
    <row r="84" spans="1:15" ht="35.1" customHeight="1" thickBot="1" x14ac:dyDescent="0.35">
      <c r="A84" s="337">
        <v>75635</v>
      </c>
      <c r="B84" s="137" t="s">
        <v>2830</v>
      </c>
      <c r="C84" s="145" t="s">
        <v>2740</v>
      </c>
      <c r="D84" s="145" t="s">
        <v>2740</v>
      </c>
      <c r="E84" s="145" t="s">
        <v>2740</v>
      </c>
      <c r="F84" s="175" t="s">
        <v>3890</v>
      </c>
      <c r="G84" s="145" t="s">
        <v>2740</v>
      </c>
      <c r="H84" s="214" t="s">
        <v>6544</v>
      </c>
      <c r="I84" s="879"/>
      <c r="J84" s="145" t="s">
        <v>2740</v>
      </c>
      <c r="K84" s="145" t="s">
        <v>2740</v>
      </c>
      <c r="L84" s="145" t="s">
        <v>2740</v>
      </c>
      <c r="M84" s="145"/>
      <c r="N84" s="145" t="s">
        <v>2740</v>
      </c>
      <c r="O84" s="315" t="s">
        <v>2740</v>
      </c>
    </row>
    <row r="85" spans="1:15" ht="35.1" customHeight="1" thickBot="1" x14ac:dyDescent="0.35">
      <c r="A85" s="435">
        <v>78071</v>
      </c>
      <c r="B85" s="148" t="s">
        <v>633</v>
      </c>
      <c r="C85" s="145" t="s">
        <v>2740</v>
      </c>
      <c r="D85" s="145" t="s">
        <v>2740</v>
      </c>
      <c r="E85" s="145" t="s">
        <v>2740</v>
      </c>
      <c r="F85" s="175" t="s">
        <v>3890</v>
      </c>
      <c r="G85" s="145" t="s">
        <v>2740</v>
      </c>
      <c r="H85" s="214" t="s">
        <v>6544</v>
      </c>
      <c r="I85" s="879"/>
      <c r="J85" s="145" t="s">
        <v>2740</v>
      </c>
      <c r="K85" s="145" t="s">
        <v>2740</v>
      </c>
      <c r="L85" s="145" t="s">
        <v>2740</v>
      </c>
      <c r="M85" s="145"/>
      <c r="N85" s="145" t="s">
        <v>2740</v>
      </c>
      <c r="O85" s="315" t="s">
        <v>2740</v>
      </c>
    </row>
    <row r="86" spans="1:15" ht="40.049999999999997" customHeight="1" thickBot="1" x14ac:dyDescent="0.35">
      <c r="A86" s="435">
        <v>78072</v>
      </c>
      <c r="B86" s="148" t="s">
        <v>634</v>
      </c>
      <c r="C86" s="145" t="s">
        <v>2740</v>
      </c>
      <c r="D86" s="145" t="s">
        <v>2740</v>
      </c>
      <c r="E86" s="145" t="s">
        <v>2740</v>
      </c>
      <c r="F86" s="175" t="s">
        <v>3890</v>
      </c>
      <c r="G86" s="145" t="s">
        <v>2740</v>
      </c>
      <c r="H86" s="214" t="s">
        <v>6544</v>
      </c>
      <c r="I86" s="879"/>
      <c r="J86" s="145" t="s">
        <v>2740</v>
      </c>
      <c r="K86" s="145" t="s">
        <v>2740</v>
      </c>
      <c r="L86" s="145" t="s">
        <v>2740</v>
      </c>
      <c r="M86" s="145"/>
      <c r="N86" s="145" t="s">
        <v>2740</v>
      </c>
      <c r="O86" s="315" t="s">
        <v>2740</v>
      </c>
    </row>
    <row r="87" spans="1:15" ht="35.1" customHeight="1" thickBot="1" x14ac:dyDescent="0.35">
      <c r="A87" s="339">
        <v>78205</v>
      </c>
      <c r="B87" s="148" t="s">
        <v>635</v>
      </c>
      <c r="C87" s="145" t="s">
        <v>2740</v>
      </c>
      <c r="D87" s="145" t="s">
        <v>2740</v>
      </c>
      <c r="E87" s="145" t="s">
        <v>2740</v>
      </c>
      <c r="F87" s="175" t="s">
        <v>3890</v>
      </c>
      <c r="G87" s="145" t="s">
        <v>2740</v>
      </c>
      <c r="H87" s="214" t="s">
        <v>6544</v>
      </c>
      <c r="I87" s="879"/>
      <c r="J87" s="145" t="s">
        <v>2740</v>
      </c>
      <c r="K87" s="145" t="s">
        <v>2740</v>
      </c>
      <c r="L87" s="145" t="s">
        <v>2740</v>
      </c>
      <c r="M87" s="145"/>
      <c r="N87" s="145" t="s">
        <v>2740</v>
      </c>
      <c r="O87" s="315" t="s">
        <v>2740</v>
      </c>
    </row>
    <row r="88" spans="1:15" ht="35.1" customHeight="1" thickBot="1" x14ac:dyDescent="0.35">
      <c r="A88" s="339">
        <v>78206</v>
      </c>
      <c r="B88" s="148" t="s">
        <v>636</v>
      </c>
      <c r="C88" s="145" t="s">
        <v>2740</v>
      </c>
      <c r="D88" s="145" t="s">
        <v>2740</v>
      </c>
      <c r="E88" s="145" t="s">
        <v>2740</v>
      </c>
      <c r="F88" s="175" t="s">
        <v>3890</v>
      </c>
      <c r="G88" s="145" t="s">
        <v>2740</v>
      </c>
      <c r="H88" s="214" t="s">
        <v>6544</v>
      </c>
      <c r="I88" s="879"/>
      <c r="J88" s="145" t="s">
        <v>2740</v>
      </c>
      <c r="K88" s="145" t="s">
        <v>2740</v>
      </c>
      <c r="L88" s="145" t="s">
        <v>2740</v>
      </c>
      <c r="M88" s="145"/>
      <c r="N88" s="145" t="s">
        <v>2740</v>
      </c>
      <c r="O88" s="315" t="s">
        <v>2740</v>
      </c>
    </row>
    <row r="89" spans="1:15" ht="35.1" customHeight="1" thickBot="1" x14ac:dyDescent="0.35">
      <c r="A89" s="339">
        <v>78320</v>
      </c>
      <c r="B89" s="148" t="s">
        <v>637</v>
      </c>
      <c r="C89" s="145" t="s">
        <v>2740</v>
      </c>
      <c r="D89" s="145" t="s">
        <v>2740</v>
      </c>
      <c r="E89" s="145" t="s">
        <v>2740</v>
      </c>
      <c r="F89" s="175" t="s">
        <v>3890</v>
      </c>
      <c r="G89" s="145" t="s">
        <v>2740</v>
      </c>
      <c r="H89" s="214" t="s">
        <v>6544</v>
      </c>
      <c r="I89" s="879"/>
      <c r="J89" s="145" t="s">
        <v>2740</v>
      </c>
      <c r="K89" s="145" t="s">
        <v>2740</v>
      </c>
      <c r="L89" s="145" t="s">
        <v>2740</v>
      </c>
      <c r="M89" s="145"/>
      <c r="N89" s="145" t="s">
        <v>2740</v>
      </c>
      <c r="O89" s="315" t="s">
        <v>2740</v>
      </c>
    </row>
    <row r="90" spans="1:15" ht="35.1" customHeight="1" thickBot="1" x14ac:dyDescent="0.35">
      <c r="A90" s="339">
        <v>78469</v>
      </c>
      <c r="B90" s="148" t="s">
        <v>638</v>
      </c>
      <c r="C90" s="145" t="s">
        <v>2740</v>
      </c>
      <c r="D90" s="145" t="s">
        <v>2740</v>
      </c>
      <c r="E90" s="145" t="s">
        <v>2740</v>
      </c>
      <c r="F90" s="175" t="s">
        <v>3890</v>
      </c>
      <c r="G90" s="145" t="s">
        <v>2740</v>
      </c>
      <c r="H90" s="214" t="s">
        <v>6544</v>
      </c>
      <c r="I90" s="879"/>
      <c r="J90" s="145" t="s">
        <v>2740</v>
      </c>
      <c r="K90" s="145" t="s">
        <v>2740</v>
      </c>
      <c r="L90" s="145" t="s">
        <v>2740</v>
      </c>
      <c r="M90" s="145"/>
      <c r="N90" s="145" t="s">
        <v>2740</v>
      </c>
      <c r="O90" s="315" t="s">
        <v>2740</v>
      </c>
    </row>
    <row r="91" spans="1:15" ht="35.1" customHeight="1" thickBot="1" x14ac:dyDescent="0.35">
      <c r="A91" s="339">
        <v>78494</v>
      </c>
      <c r="B91" s="148" t="s">
        <v>639</v>
      </c>
      <c r="C91" s="145" t="s">
        <v>2740</v>
      </c>
      <c r="D91" s="145" t="s">
        <v>2740</v>
      </c>
      <c r="E91" s="145" t="s">
        <v>2740</v>
      </c>
      <c r="F91" s="175" t="s">
        <v>3890</v>
      </c>
      <c r="G91" s="145" t="s">
        <v>2740</v>
      </c>
      <c r="H91" s="214" t="s">
        <v>6544</v>
      </c>
      <c r="I91" s="879"/>
      <c r="J91" s="145" t="s">
        <v>2740</v>
      </c>
      <c r="K91" s="145" t="s">
        <v>2740</v>
      </c>
      <c r="L91" s="145" t="s">
        <v>2740</v>
      </c>
      <c r="M91" s="145"/>
      <c r="N91" s="145" t="s">
        <v>2740</v>
      </c>
      <c r="O91" s="315" t="s">
        <v>2740</v>
      </c>
    </row>
    <row r="92" spans="1:15" ht="35.1" customHeight="1" thickBot="1" x14ac:dyDescent="0.35">
      <c r="A92" s="339" t="s">
        <v>6258</v>
      </c>
      <c r="B92" s="148" t="s">
        <v>6259</v>
      </c>
      <c r="C92" s="145" t="s">
        <v>2740</v>
      </c>
      <c r="D92" s="145" t="s">
        <v>2740</v>
      </c>
      <c r="E92" s="145" t="s">
        <v>2740</v>
      </c>
      <c r="F92" s="184">
        <v>44682</v>
      </c>
      <c r="G92" s="145" t="s">
        <v>2740</v>
      </c>
      <c r="H92" s="214" t="s">
        <v>6544</v>
      </c>
      <c r="I92" s="879"/>
      <c r="J92" s="145" t="s">
        <v>2740</v>
      </c>
      <c r="K92" s="145" t="s">
        <v>2740</v>
      </c>
      <c r="L92" s="145" t="s">
        <v>2740</v>
      </c>
      <c r="M92" s="145"/>
      <c r="N92" s="145" t="s">
        <v>2740</v>
      </c>
      <c r="O92" s="315" t="s">
        <v>2740</v>
      </c>
    </row>
    <row r="93" spans="1:15" ht="35.1" customHeight="1" thickBot="1" x14ac:dyDescent="0.35">
      <c r="A93" s="339">
        <v>78647</v>
      </c>
      <c r="B93" s="148" t="s">
        <v>640</v>
      </c>
      <c r="C93" s="145" t="s">
        <v>2740</v>
      </c>
      <c r="D93" s="145" t="s">
        <v>2740</v>
      </c>
      <c r="E93" s="145" t="s">
        <v>2740</v>
      </c>
      <c r="F93" s="175" t="s">
        <v>3890</v>
      </c>
      <c r="G93" s="145" t="s">
        <v>2740</v>
      </c>
      <c r="H93" s="214" t="s">
        <v>6544</v>
      </c>
      <c r="I93" s="879"/>
      <c r="J93" s="145" t="s">
        <v>2740</v>
      </c>
      <c r="K93" s="145" t="s">
        <v>2740</v>
      </c>
      <c r="L93" s="145" t="s">
        <v>2740</v>
      </c>
      <c r="M93" s="145"/>
      <c r="N93" s="145" t="s">
        <v>2740</v>
      </c>
      <c r="O93" s="315" t="s">
        <v>2740</v>
      </c>
    </row>
    <row r="94" spans="1:15" ht="35.1" customHeight="1" thickBot="1" x14ac:dyDescent="0.35">
      <c r="A94" s="339">
        <v>78710</v>
      </c>
      <c r="B94" s="146" t="s">
        <v>641</v>
      </c>
      <c r="C94" s="145" t="s">
        <v>2740</v>
      </c>
      <c r="D94" s="145" t="s">
        <v>2740</v>
      </c>
      <c r="E94" s="145" t="s">
        <v>2740</v>
      </c>
      <c r="F94" s="175" t="s">
        <v>3890</v>
      </c>
      <c r="G94" s="145" t="s">
        <v>2740</v>
      </c>
      <c r="H94" s="214" t="s">
        <v>6544</v>
      </c>
      <c r="I94" s="879"/>
      <c r="J94" s="145" t="s">
        <v>2740</v>
      </c>
      <c r="K94" s="145" t="s">
        <v>2740</v>
      </c>
      <c r="L94" s="145" t="s">
        <v>2740</v>
      </c>
      <c r="M94" s="145"/>
      <c r="N94" s="145" t="s">
        <v>2740</v>
      </c>
      <c r="O94" s="315" t="s">
        <v>2740</v>
      </c>
    </row>
    <row r="95" spans="1:15" ht="35.1" customHeight="1" thickBot="1" x14ac:dyDescent="0.35">
      <c r="A95" s="339">
        <v>78807</v>
      </c>
      <c r="B95" s="148" t="s">
        <v>642</v>
      </c>
      <c r="C95" s="145" t="s">
        <v>2740</v>
      </c>
      <c r="D95" s="145" t="s">
        <v>2740</v>
      </c>
      <c r="E95" s="145" t="s">
        <v>2740</v>
      </c>
      <c r="F95" s="175" t="s">
        <v>3890</v>
      </c>
      <c r="G95" s="145" t="s">
        <v>2740</v>
      </c>
      <c r="H95" s="214" t="s">
        <v>6544</v>
      </c>
      <c r="I95" s="879"/>
      <c r="J95" s="145" t="s">
        <v>2740</v>
      </c>
      <c r="K95" s="145" t="s">
        <v>2740</v>
      </c>
      <c r="L95" s="145" t="s">
        <v>2740</v>
      </c>
      <c r="M95" s="145"/>
      <c r="N95" s="145" t="s">
        <v>2740</v>
      </c>
      <c r="O95" s="315" t="s">
        <v>2740</v>
      </c>
    </row>
    <row r="96" spans="1:15" ht="60" customHeight="1" thickBot="1" x14ac:dyDescent="0.35">
      <c r="A96" s="339" t="s">
        <v>6260</v>
      </c>
      <c r="B96" s="148" t="s">
        <v>6262</v>
      </c>
      <c r="C96" s="145" t="s">
        <v>2740</v>
      </c>
      <c r="D96" s="145" t="s">
        <v>2740</v>
      </c>
      <c r="E96" s="145" t="s">
        <v>2740</v>
      </c>
      <c r="F96" s="184">
        <v>44682</v>
      </c>
      <c r="G96" s="145" t="s">
        <v>2740</v>
      </c>
      <c r="H96" s="214" t="s">
        <v>6544</v>
      </c>
      <c r="I96" s="879"/>
      <c r="J96" s="145" t="s">
        <v>2740</v>
      </c>
      <c r="K96" s="145" t="s">
        <v>2740</v>
      </c>
      <c r="L96" s="145" t="s">
        <v>2740</v>
      </c>
      <c r="M96" s="145"/>
      <c r="N96" s="145" t="s">
        <v>2740</v>
      </c>
      <c r="O96" s="315" t="s">
        <v>2740</v>
      </c>
    </row>
    <row r="97" spans="1:15" ht="85.05" customHeight="1" thickBot="1" x14ac:dyDescent="0.35">
      <c r="A97" s="339" t="s">
        <v>6261</v>
      </c>
      <c r="B97" s="148" t="s">
        <v>6263</v>
      </c>
      <c r="C97" s="145" t="s">
        <v>2740</v>
      </c>
      <c r="D97" s="145" t="s">
        <v>2740</v>
      </c>
      <c r="E97" s="145" t="s">
        <v>2740</v>
      </c>
      <c r="F97" s="184">
        <v>44682</v>
      </c>
      <c r="G97" s="145" t="s">
        <v>2740</v>
      </c>
      <c r="H97" s="214" t="s">
        <v>6544</v>
      </c>
      <c r="I97" s="879"/>
      <c r="J97" s="145" t="s">
        <v>2740</v>
      </c>
      <c r="K97" s="145" t="s">
        <v>2740</v>
      </c>
      <c r="L97" s="145" t="s">
        <v>2740</v>
      </c>
      <c r="M97" s="145"/>
      <c r="N97" s="145" t="s">
        <v>2740</v>
      </c>
      <c r="O97" s="315" t="s">
        <v>2740</v>
      </c>
    </row>
    <row r="98" spans="1:15" ht="85.05" customHeight="1" thickTop="1" thickBot="1" x14ac:dyDescent="0.35">
      <c r="A98" s="889" t="s">
        <v>6580</v>
      </c>
      <c r="B98" s="890"/>
      <c r="C98" s="890"/>
      <c r="D98" s="890"/>
      <c r="E98" s="890"/>
      <c r="F98" s="890"/>
      <c r="G98" s="890"/>
      <c r="H98" s="663"/>
      <c r="I98" s="879"/>
      <c r="J98" s="862" t="s">
        <v>6642</v>
      </c>
      <c r="K98" s="863"/>
      <c r="L98" s="863"/>
      <c r="M98" s="863"/>
      <c r="N98" s="863"/>
      <c r="O98" s="864"/>
    </row>
    <row r="99" spans="1:15" ht="45" customHeight="1" thickBot="1" x14ac:dyDescent="0.35">
      <c r="A99" s="499" t="s">
        <v>683</v>
      </c>
      <c r="B99" s="178" t="s">
        <v>684</v>
      </c>
      <c r="C99" s="172" t="s">
        <v>139</v>
      </c>
      <c r="D99" s="172" t="s">
        <v>134</v>
      </c>
      <c r="E99" s="173" t="s">
        <v>3387</v>
      </c>
      <c r="F99" s="174" t="s">
        <v>6333</v>
      </c>
      <c r="G99" s="624" t="s">
        <v>6538</v>
      </c>
      <c r="H99" s="600" t="s">
        <v>6333</v>
      </c>
      <c r="I99" s="879"/>
      <c r="J99" s="611" t="s">
        <v>6541</v>
      </c>
      <c r="K99" s="125" t="s">
        <v>3803</v>
      </c>
      <c r="L99" s="125" t="s">
        <v>3804</v>
      </c>
      <c r="M99" s="125" t="s">
        <v>3806</v>
      </c>
      <c r="N99" s="125" t="s">
        <v>3805</v>
      </c>
      <c r="O99" s="341" t="s">
        <v>3809</v>
      </c>
    </row>
    <row r="100" spans="1:15" ht="35.1" customHeight="1" thickBot="1" x14ac:dyDescent="0.35">
      <c r="A100" s="435">
        <v>95782</v>
      </c>
      <c r="B100" s="153" t="s">
        <v>622</v>
      </c>
      <c r="C100" s="145" t="s">
        <v>2740</v>
      </c>
      <c r="D100" s="145" t="s">
        <v>2740</v>
      </c>
      <c r="E100" s="145" t="s">
        <v>2740</v>
      </c>
      <c r="F100" s="175" t="s">
        <v>3890</v>
      </c>
      <c r="G100" s="145" t="s">
        <v>2740</v>
      </c>
      <c r="H100" s="214" t="s">
        <v>6544</v>
      </c>
      <c r="I100" s="879"/>
      <c r="J100" s="145" t="s">
        <v>2740</v>
      </c>
      <c r="K100" s="145" t="s">
        <v>2740</v>
      </c>
      <c r="L100" s="145" t="s">
        <v>2740</v>
      </c>
      <c r="M100" s="145" t="s">
        <v>2740</v>
      </c>
      <c r="N100" s="143"/>
      <c r="O100" s="315" t="s">
        <v>2740</v>
      </c>
    </row>
    <row r="101" spans="1:15" ht="35.1" customHeight="1" thickBot="1" x14ac:dyDescent="0.35">
      <c r="A101" s="435">
        <v>95783</v>
      </c>
      <c r="B101" s="153" t="s">
        <v>623</v>
      </c>
      <c r="C101" s="145" t="s">
        <v>2740</v>
      </c>
      <c r="D101" s="145" t="s">
        <v>2740</v>
      </c>
      <c r="E101" s="145" t="s">
        <v>2740</v>
      </c>
      <c r="F101" s="175" t="s">
        <v>3890</v>
      </c>
      <c r="G101" s="145" t="s">
        <v>2740</v>
      </c>
      <c r="H101" s="214" t="s">
        <v>6544</v>
      </c>
      <c r="I101" s="879"/>
      <c r="J101" s="145" t="s">
        <v>2740</v>
      </c>
      <c r="K101" s="145" t="s">
        <v>2740</v>
      </c>
      <c r="L101" s="145" t="s">
        <v>2740</v>
      </c>
      <c r="M101" s="145" t="s">
        <v>2740</v>
      </c>
      <c r="N101" s="143"/>
      <c r="O101" s="315" t="s">
        <v>2740</v>
      </c>
    </row>
    <row r="102" spans="1:15" ht="35.1" customHeight="1" thickBot="1" x14ac:dyDescent="0.35">
      <c r="A102" s="345">
        <v>95800</v>
      </c>
      <c r="B102" s="148" t="s">
        <v>627</v>
      </c>
      <c r="C102" s="145" t="s">
        <v>2740</v>
      </c>
      <c r="D102" s="145" t="s">
        <v>2740</v>
      </c>
      <c r="E102" s="145" t="s">
        <v>2740</v>
      </c>
      <c r="F102" s="175" t="s">
        <v>3890</v>
      </c>
      <c r="G102" s="145" t="s">
        <v>2740</v>
      </c>
      <c r="H102" s="214" t="s">
        <v>6544</v>
      </c>
      <c r="I102" s="879"/>
      <c r="J102" s="145" t="s">
        <v>2740</v>
      </c>
      <c r="K102" s="145" t="s">
        <v>2740</v>
      </c>
      <c r="L102" s="145" t="s">
        <v>2740</v>
      </c>
      <c r="M102" s="145" t="s">
        <v>2740</v>
      </c>
      <c r="N102" s="143"/>
      <c r="O102" s="315" t="s">
        <v>2740</v>
      </c>
    </row>
    <row r="103" spans="1:15" ht="35.1" customHeight="1" thickBot="1" x14ac:dyDescent="0.35">
      <c r="A103" s="345">
        <v>95801</v>
      </c>
      <c r="B103" s="148" t="s">
        <v>628</v>
      </c>
      <c r="C103" s="145" t="s">
        <v>2740</v>
      </c>
      <c r="D103" s="145" t="s">
        <v>2740</v>
      </c>
      <c r="E103" s="145" t="s">
        <v>2740</v>
      </c>
      <c r="F103" s="175" t="s">
        <v>3890</v>
      </c>
      <c r="G103" s="145" t="s">
        <v>2740</v>
      </c>
      <c r="H103" s="214" t="s">
        <v>6544</v>
      </c>
      <c r="I103" s="879"/>
      <c r="J103" s="145" t="s">
        <v>2740</v>
      </c>
      <c r="K103" s="145" t="s">
        <v>2740</v>
      </c>
      <c r="L103" s="145" t="s">
        <v>2740</v>
      </c>
      <c r="M103" s="145" t="s">
        <v>2740</v>
      </c>
      <c r="N103" s="143"/>
      <c r="O103" s="315" t="s">
        <v>2740</v>
      </c>
    </row>
    <row r="104" spans="1:15" ht="35.1" customHeight="1" thickBot="1" x14ac:dyDescent="0.35">
      <c r="A104" s="345">
        <v>95803</v>
      </c>
      <c r="B104" s="148" t="s">
        <v>629</v>
      </c>
      <c r="C104" s="145" t="s">
        <v>2740</v>
      </c>
      <c r="D104" s="145" t="s">
        <v>2740</v>
      </c>
      <c r="E104" s="145" t="s">
        <v>2740</v>
      </c>
      <c r="F104" s="175" t="s">
        <v>3890</v>
      </c>
      <c r="G104" s="145" t="s">
        <v>2740</v>
      </c>
      <c r="H104" s="214" t="s">
        <v>6544</v>
      </c>
      <c r="I104" s="879"/>
      <c r="J104" s="145" t="s">
        <v>2740</v>
      </c>
      <c r="K104" s="145" t="s">
        <v>2740</v>
      </c>
      <c r="L104" s="145" t="s">
        <v>2740</v>
      </c>
      <c r="M104" s="145" t="s">
        <v>2740</v>
      </c>
      <c r="N104" s="143"/>
      <c r="O104" s="315" t="s">
        <v>2740</v>
      </c>
    </row>
    <row r="105" spans="1:15" ht="35.1" customHeight="1" thickBot="1" x14ac:dyDescent="0.35">
      <c r="A105" s="345">
        <v>95805</v>
      </c>
      <c r="B105" s="148" t="s">
        <v>630</v>
      </c>
      <c r="C105" s="145" t="s">
        <v>2740</v>
      </c>
      <c r="D105" s="145" t="s">
        <v>2740</v>
      </c>
      <c r="E105" s="145" t="s">
        <v>2740</v>
      </c>
      <c r="F105" s="175" t="s">
        <v>3890</v>
      </c>
      <c r="G105" s="145" t="s">
        <v>2740</v>
      </c>
      <c r="H105" s="214" t="s">
        <v>6544</v>
      </c>
      <c r="I105" s="879"/>
      <c r="J105" s="145" t="s">
        <v>2740</v>
      </c>
      <c r="K105" s="145" t="s">
        <v>2740</v>
      </c>
      <c r="L105" s="145" t="s">
        <v>2740</v>
      </c>
      <c r="M105" s="145" t="s">
        <v>2740</v>
      </c>
      <c r="N105" s="143"/>
      <c r="O105" s="315" t="s">
        <v>2740</v>
      </c>
    </row>
    <row r="106" spans="1:15" ht="35.1" customHeight="1" thickBot="1" x14ac:dyDescent="0.35">
      <c r="A106" s="345">
        <v>95806</v>
      </c>
      <c r="B106" s="148" t="s">
        <v>631</v>
      </c>
      <c r="C106" s="145" t="s">
        <v>2740</v>
      </c>
      <c r="D106" s="145" t="s">
        <v>2740</v>
      </c>
      <c r="E106" s="145" t="s">
        <v>2740</v>
      </c>
      <c r="F106" s="175" t="s">
        <v>3890</v>
      </c>
      <c r="G106" s="145" t="s">
        <v>2740</v>
      </c>
      <c r="H106" s="214" t="s">
        <v>6544</v>
      </c>
      <c r="I106" s="879"/>
      <c r="J106" s="145" t="s">
        <v>2740</v>
      </c>
      <c r="K106" s="145" t="s">
        <v>2740</v>
      </c>
      <c r="L106" s="145" t="s">
        <v>2740</v>
      </c>
      <c r="M106" s="145" t="s">
        <v>2740</v>
      </c>
      <c r="N106" s="143"/>
      <c r="O106" s="315" t="s">
        <v>2740</v>
      </c>
    </row>
    <row r="107" spans="1:15" ht="35.1" customHeight="1" thickBot="1" x14ac:dyDescent="0.35">
      <c r="A107" s="345">
        <v>95807</v>
      </c>
      <c r="B107" s="148" t="s">
        <v>632</v>
      </c>
      <c r="C107" s="145" t="s">
        <v>2740</v>
      </c>
      <c r="D107" s="145" t="s">
        <v>2740</v>
      </c>
      <c r="E107" s="145" t="s">
        <v>2740</v>
      </c>
      <c r="F107" s="175" t="s">
        <v>3890</v>
      </c>
      <c r="G107" s="145" t="s">
        <v>2740</v>
      </c>
      <c r="H107" s="214" t="s">
        <v>6544</v>
      </c>
      <c r="I107" s="879"/>
      <c r="J107" s="145" t="s">
        <v>2740</v>
      </c>
      <c r="K107" s="145" t="s">
        <v>2740</v>
      </c>
      <c r="L107" s="145" t="s">
        <v>2740</v>
      </c>
      <c r="M107" s="145" t="s">
        <v>2740</v>
      </c>
      <c r="N107" s="143"/>
      <c r="O107" s="315" t="s">
        <v>2740</v>
      </c>
    </row>
    <row r="108" spans="1:15" ht="35.1" customHeight="1" thickBot="1" x14ac:dyDescent="0.35">
      <c r="A108" s="435">
        <v>95808</v>
      </c>
      <c r="B108" s="153" t="s">
        <v>624</v>
      </c>
      <c r="C108" s="145" t="s">
        <v>2740</v>
      </c>
      <c r="D108" s="145" t="s">
        <v>2740</v>
      </c>
      <c r="E108" s="145" t="s">
        <v>2740</v>
      </c>
      <c r="F108" s="175" t="s">
        <v>3890</v>
      </c>
      <c r="G108" s="145" t="s">
        <v>2740</v>
      </c>
      <c r="H108" s="214" t="s">
        <v>6544</v>
      </c>
      <c r="I108" s="879"/>
      <c r="J108" s="145" t="s">
        <v>2740</v>
      </c>
      <c r="K108" s="145" t="s">
        <v>2740</v>
      </c>
      <c r="L108" s="145" t="s">
        <v>2740</v>
      </c>
      <c r="M108" s="145" t="s">
        <v>2740</v>
      </c>
      <c r="N108" s="143"/>
      <c r="O108" s="315" t="s">
        <v>2740</v>
      </c>
    </row>
    <row r="109" spans="1:15" s="558" customFormat="1" ht="35.1" customHeight="1" thickBot="1" x14ac:dyDescent="0.35">
      <c r="A109" s="559">
        <v>95810</v>
      </c>
      <c r="B109" s="566" t="s">
        <v>625</v>
      </c>
      <c r="C109" s="147" t="s">
        <v>2740</v>
      </c>
      <c r="D109" s="147" t="s">
        <v>2740</v>
      </c>
      <c r="E109" s="147" t="s">
        <v>2740</v>
      </c>
      <c r="F109" s="532" t="s">
        <v>3890</v>
      </c>
      <c r="G109" s="147" t="s">
        <v>2740</v>
      </c>
      <c r="H109" s="532" t="s">
        <v>6544</v>
      </c>
      <c r="I109" s="879"/>
      <c r="J109" s="147" t="s">
        <v>2740</v>
      </c>
      <c r="K109" s="147" t="s">
        <v>2740</v>
      </c>
      <c r="L109" s="147" t="s">
        <v>2740</v>
      </c>
      <c r="M109" s="147" t="s">
        <v>2740</v>
      </c>
      <c r="N109" s="556"/>
      <c r="O109" s="567" t="s">
        <v>2740</v>
      </c>
    </row>
    <row r="110" spans="1:15" s="558" customFormat="1" ht="35.1" customHeight="1" thickBot="1" x14ac:dyDescent="0.35">
      <c r="A110" s="559">
        <v>95811</v>
      </c>
      <c r="B110" s="566" t="s">
        <v>626</v>
      </c>
      <c r="C110" s="147" t="s">
        <v>2740</v>
      </c>
      <c r="D110" s="147" t="s">
        <v>2740</v>
      </c>
      <c r="E110" s="147" t="s">
        <v>2740</v>
      </c>
      <c r="F110" s="532" t="s">
        <v>3890</v>
      </c>
      <c r="G110" s="147" t="s">
        <v>2740</v>
      </c>
      <c r="H110" s="532" t="s">
        <v>6544</v>
      </c>
      <c r="I110" s="879"/>
      <c r="J110" s="147" t="s">
        <v>2740</v>
      </c>
      <c r="K110" s="147" t="s">
        <v>2740</v>
      </c>
      <c r="L110" s="147" t="s">
        <v>2740</v>
      </c>
      <c r="M110" s="147" t="s">
        <v>2740</v>
      </c>
      <c r="N110" s="556"/>
      <c r="O110" s="567" t="s">
        <v>2740</v>
      </c>
    </row>
    <row r="111" spans="1:15" ht="85.05" customHeight="1" thickTop="1" thickBot="1" x14ac:dyDescent="0.35">
      <c r="A111" s="895" t="s">
        <v>6584</v>
      </c>
      <c r="B111" s="896"/>
      <c r="C111" s="896"/>
      <c r="D111" s="896"/>
      <c r="E111" s="896"/>
      <c r="F111" s="896"/>
      <c r="G111" s="896"/>
      <c r="H111" s="896"/>
      <c r="I111" s="879"/>
      <c r="J111" s="862" t="s">
        <v>6642</v>
      </c>
      <c r="K111" s="863"/>
      <c r="L111" s="863"/>
      <c r="M111" s="863"/>
      <c r="N111" s="863"/>
      <c r="O111" s="864"/>
    </row>
    <row r="112" spans="1:15" ht="45" customHeight="1" thickBot="1" x14ac:dyDescent="0.35">
      <c r="A112" s="499" t="s">
        <v>683</v>
      </c>
      <c r="B112" s="178" t="s">
        <v>684</v>
      </c>
      <c r="C112" s="172" t="s">
        <v>139</v>
      </c>
      <c r="D112" s="172" t="s">
        <v>134</v>
      </c>
      <c r="E112" s="173" t="s">
        <v>3387</v>
      </c>
      <c r="F112" s="174" t="s">
        <v>6333</v>
      </c>
      <c r="G112" s="624" t="s">
        <v>6538</v>
      </c>
      <c r="H112" s="600" t="s">
        <v>6333</v>
      </c>
      <c r="I112" s="879"/>
      <c r="J112" s="611" t="s">
        <v>6541</v>
      </c>
      <c r="K112" s="125" t="s">
        <v>3803</v>
      </c>
      <c r="L112" s="125" t="s">
        <v>3804</v>
      </c>
      <c r="M112" s="125" t="s">
        <v>3806</v>
      </c>
      <c r="N112" s="125" t="s">
        <v>3805</v>
      </c>
      <c r="O112" s="341" t="s">
        <v>3809</v>
      </c>
    </row>
    <row r="113" spans="1:15" ht="43.05" customHeight="1" thickBot="1" x14ac:dyDescent="0.35">
      <c r="A113" s="334">
        <v>95700</v>
      </c>
      <c r="B113" s="139" t="s">
        <v>3738</v>
      </c>
      <c r="C113" s="145" t="s">
        <v>2740</v>
      </c>
      <c r="D113" s="145" t="s">
        <v>2740</v>
      </c>
      <c r="E113" s="145" t="s">
        <v>2740</v>
      </c>
      <c r="F113" s="175" t="s">
        <v>3890</v>
      </c>
      <c r="G113" s="145" t="s">
        <v>2740</v>
      </c>
      <c r="H113" s="214" t="s">
        <v>6544</v>
      </c>
      <c r="I113" s="879"/>
      <c r="J113" s="145" t="s">
        <v>2740</v>
      </c>
      <c r="K113" s="145" t="s">
        <v>2740</v>
      </c>
      <c r="L113" s="145" t="s">
        <v>2740</v>
      </c>
      <c r="M113" s="145"/>
      <c r="N113" s="143"/>
      <c r="O113" s="315" t="s">
        <v>2740</v>
      </c>
    </row>
    <row r="114" spans="1:15" ht="35.1" customHeight="1" thickBot="1" x14ac:dyDescent="0.35">
      <c r="A114" s="334">
        <v>95711</v>
      </c>
      <c r="B114" s="130" t="s">
        <v>3749</v>
      </c>
      <c r="C114" s="145" t="s">
        <v>2740</v>
      </c>
      <c r="D114" s="145" t="s">
        <v>2740</v>
      </c>
      <c r="E114" s="145" t="s">
        <v>2740</v>
      </c>
      <c r="F114" s="175" t="s">
        <v>3890</v>
      </c>
      <c r="G114" s="145" t="s">
        <v>2740</v>
      </c>
      <c r="H114" s="214" t="s">
        <v>6544</v>
      </c>
      <c r="I114" s="879"/>
      <c r="J114" s="145" t="s">
        <v>2740</v>
      </c>
      <c r="K114" s="145" t="s">
        <v>2740</v>
      </c>
      <c r="L114" s="145" t="s">
        <v>2740</v>
      </c>
      <c r="M114" s="145"/>
      <c r="N114" s="143"/>
      <c r="O114" s="315" t="s">
        <v>2740</v>
      </c>
    </row>
    <row r="115" spans="1:15" ht="35.1" customHeight="1" thickBot="1" x14ac:dyDescent="0.35">
      <c r="A115" s="334">
        <v>95712</v>
      </c>
      <c r="B115" s="130" t="s">
        <v>3748</v>
      </c>
      <c r="C115" s="145" t="s">
        <v>2740</v>
      </c>
      <c r="D115" s="145" t="s">
        <v>2740</v>
      </c>
      <c r="E115" s="145" t="s">
        <v>2740</v>
      </c>
      <c r="F115" s="175" t="s">
        <v>3890</v>
      </c>
      <c r="G115" s="145" t="s">
        <v>2740</v>
      </c>
      <c r="H115" s="214" t="s">
        <v>6544</v>
      </c>
      <c r="I115" s="879"/>
      <c r="J115" s="145" t="s">
        <v>2740</v>
      </c>
      <c r="K115" s="145" t="s">
        <v>2740</v>
      </c>
      <c r="L115" s="145" t="s">
        <v>2740</v>
      </c>
      <c r="M115" s="145"/>
      <c r="N115" s="143"/>
      <c r="O115" s="315" t="s">
        <v>2740</v>
      </c>
    </row>
    <row r="116" spans="1:15" ht="35.1" customHeight="1" thickBot="1" x14ac:dyDescent="0.35">
      <c r="A116" s="334">
        <v>95713</v>
      </c>
      <c r="B116" s="130" t="s">
        <v>3747</v>
      </c>
      <c r="C116" s="145" t="s">
        <v>2740</v>
      </c>
      <c r="D116" s="145" t="s">
        <v>2740</v>
      </c>
      <c r="E116" s="145" t="s">
        <v>2740</v>
      </c>
      <c r="F116" s="175" t="s">
        <v>3890</v>
      </c>
      <c r="G116" s="145" t="s">
        <v>2740</v>
      </c>
      <c r="H116" s="214" t="s">
        <v>6544</v>
      </c>
      <c r="I116" s="879"/>
      <c r="J116" s="145" t="s">
        <v>2740</v>
      </c>
      <c r="K116" s="145" t="s">
        <v>2740</v>
      </c>
      <c r="L116" s="145" t="s">
        <v>2740</v>
      </c>
      <c r="M116" s="145"/>
      <c r="N116" s="143"/>
      <c r="O116" s="315" t="s">
        <v>2740</v>
      </c>
    </row>
    <row r="117" spans="1:15" ht="35.1" customHeight="1" thickBot="1" x14ac:dyDescent="0.35">
      <c r="A117" s="334">
        <v>95714</v>
      </c>
      <c r="B117" s="130" t="s">
        <v>3746</v>
      </c>
      <c r="C117" s="145" t="s">
        <v>2740</v>
      </c>
      <c r="D117" s="145" t="s">
        <v>2740</v>
      </c>
      <c r="E117" s="145" t="s">
        <v>2740</v>
      </c>
      <c r="F117" s="175" t="s">
        <v>3890</v>
      </c>
      <c r="G117" s="145" t="s">
        <v>2740</v>
      </c>
      <c r="H117" s="214" t="s">
        <v>6544</v>
      </c>
      <c r="I117" s="879"/>
      <c r="J117" s="145" t="s">
        <v>2740</v>
      </c>
      <c r="K117" s="145" t="s">
        <v>2740</v>
      </c>
      <c r="L117" s="145" t="s">
        <v>2740</v>
      </c>
      <c r="M117" s="145"/>
      <c r="N117" s="143"/>
      <c r="O117" s="315" t="s">
        <v>2740</v>
      </c>
    </row>
    <row r="118" spans="1:15" ht="40.049999999999997" customHeight="1" thickBot="1" x14ac:dyDescent="0.35">
      <c r="A118" s="334">
        <v>95715</v>
      </c>
      <c r="B118" s="130" t="s">
        <v>3745</v>
      </c>
      <c r="C118" s="145" t="s">
        <v>2740</v>
      </c>
      <c r="D118" s="145" t="s">
        <v>2740</v>
      </c>
      <c r="E118" s="145" t="s">
        <v>2740</v>
      </c>
      <c r="F118" s="175" t="s">
        <v>3890</v>
      </c>
      <c r="G118" s="145" t="s">
        <v>2740</v>
      </c>
      <c r="H118" s="214" t="s">
        <v>6544</v>
      </c>
      <c r="I118" s="879"/>
      <c r="J118" s="145" t="s">
        <v>2740</v>
      </c>
      <c r="K118" s="145" t="s">
        <v>2740</v>
      </c>
      <c r="L118" s="145" t="s">
        <v>2740</v>
      </c>
      <c r="M118" s="145"/>
      <c r="N118" s="143"/>
      <c r="O118" s="315" t="s">
        <v>2740</v>
      </c>
    </row>
    <row r="119" spans="1:15" ht="40.049999999999997" customHeight="1" thickBot="1" x14ac:dyDescent="0.35">
      <c r="A119" s="334">
        <v>95716</v>
      </c>
      <c r="B119" s="130" t="s">
        <v>3744</v>
      </c>
      <c r="C119" s="145" t="s">
        <v>2740</v>
      </c>
      <c r="D119" s="145" t="s">
        <v>2740</v>
      </c>
      <c r="E119" s="145" t="s">
        <v>2740</v>
      </c>
      <c r="F119" s="175" t="s">
        <v>3890</v>
      </c>
      <c r="G119" s="145" t="s">
        <v>2740</v>
      </c>
      <c r="H119" s="214" t="s">
        <v>6544</v>
      </c>
      <c r="I119" s="879"/>
      <c r="J119" s="145" t="s">
        <v>2740</v>
      </c>
      <c r="K119" s="145" t="s">
        <v>2740</v>
      </c>
      <c r="L119" s="145" t="s">
        <v>2740</v>
      </c>
      <c r="M119" s="145"/>
      <c r="N119" s="143"/>
      <c r="O119" s="315" t="s">
        <v>2740</v>
      </c>
    </row>
    <row r="120" spans="1:15" ht="40.049999999999997" customHeight="1" thickBot="1" x14ac:dyDescent="0.35">
      <c r="A120" s="334">
        <v>95718</v>
      </c>
      <c r="B120" s="130" t="s">
        <v>3743</v>
      </c>
      <c r="C120" s="145" t="s">
        <v>2740</v>
      </c>
      <c r="D120" s="145" t="s">
        <v>2740</v>
      </c>
      <c r="E120" s="145" t="s">
        <v>2740</v>
      </c>
      <c r="F120" s="175" t="s">
        <v>3890</v>
      </c>
      <c r="G120" s="145" t="s">
        <v>2740</v>
      </c>
      <c r="H120" s="214" t="s">
        <v>6544</v>
      </c>
      <c r="I120" s="879"/>
      <c r="J120" s="145" t="s">
        <v>2740</v>
      </c>
      <c r="K120" s="145" t="s">
        <v>2740</v>
      </c>
      <c r="L120" s="145" t="s">
        <v>2740</v>
      </c>
      <c r="M120" s="145"/>
      <c r="N120" s="143"/>
      <c r="O120" s="315" t="s">
        <v>2740</v>
      </c>
    </row>
    <row r="121" spans="1:15" ht="40.049999999999997" customHeight="1" thickBot="1" x14ac:dyDescent="0.35">
      <c r="A121" s="334">
        <v>95720</v>
      </c>
      <c r="B121" s="130" t="s">
        <v>3742</v>
      </c>
      <c r="C121" s="145" t="s">
        <v>2740</v>
      </c>
      <c r="D121" s="145" t="s">
        <v>2740</v>
      </c>
      <c r="E121" s="145" t="s">
        <v>2740</v>
      </c>
      <c r="F121" s="175" t="s">
        <v>3890</v>
      </c>
      <c r="G121" s="145" t="s">
        <v>2740</v>
      </c>
      <c r="H121" s="214" t="s">
        <v>6544</v>
      </c>
      <c r="I121" s="879"/>
      <c r="J121" s="145" t="s">
        <v>2740</v>
      </c>
      <c r="K121" s="145" t="s">
        <v>2740</v>
      </c>
      <c r="L121" s="145" t="s">
        <v>2740</v>
      </c>
      <c r="M121" s="145"/>
      <c r="N121" s="143"/>
      <c r="O121" s="315" t="s">
        <v>2740</v>
      </c>
    </row>
    <row r="122" spans="1:15" ht="40.049999999999997" customHeight="1" thickBot="1" x14ac:dyDescent="0.35">
      <c r="A122" s="334">
        <v>95722</v>
      </c>
      <c r="B122" s="130" t="s">
        <v>3741</v>
      </c>
      <c r="C122" s="145" t="s">
        <v>2740</v>
      </c>
      <c r="D122" s="145" t="s">
        <v>2740</v>
      </c>
      <c r="E122" s="145" t="s">
        <v>2740</v>
      </c>
      <c r="F122" s="175" t="s">
        <v>3890</v>
      </c>
      <c r="G122" s="145" t="s">
        <v>2740</v>
      </c>
      <c r="H122" s="214" t="s">
        <v>6544</v>
      </c>
      <c r="I122" s="879"/>
      <c r="J122" s="145" t="s">
        <v>2740</v>
      </c>
      <c r="K122" s="145" t="s">
        <v>2740</v>
      </c>
      <c r="L122" s="145" t="s">
        <v>2740</v>
      </c>
      <c r="M122" s="145"/>
      <c r="N122" s="143"/>
      <c r="O122" s="315" t="s">
        <v>2740</v>
      </c>
    </row>
    <row r="123" spans="1:15" ht="40.049999999999997" customHeight="1" thickBot="1" x14ac:dyDescent="0.35">
      <c r="A123" s="334">
        <v>95724</v>
      </c>
      <c r="B123" s="130" t="s">
        <v>3740</v>
      </c>
      <c r="C123" s="145" t="s">
        <v>2740</v>
      </c>
      <c r="D123" s="145" t="s">
        <v>2740</v>
      </c>
      <c r="E123" s="145" t="s">
        <v>2740</v>
      </c>
      <c r="F123" s="175" t="s">
        <v>3890</v>
      </c>
      <c r="G123" s="145" t="s">
        <v>2740</v>
      </c>
      <c r="H123" s="214" t="s">
        <v>6544</v>
      </c>
      <c r="I123" s="879"/>
      <c r="J123" s="145" t="s">
        <v>2740</v>
      </c>
      <c r="K123" s="145" t="s">
        <v>2740</v>
      </c>
      <c r="L123" s="145" t="s">
        <v>2740</v>
      </c>
      <c r="M123" s="145"/>
      <c r="N123" s="143"/>
      <c r="O123" s="315" t="s">
        <v>2740</v>
      </c>
    </row>
    <row r="124" spans="1:15" ht="40.049999999999997" customHeight="1" thickBot="1" x14ac:dyDescent="0.35">
      <c r="A124" s="334">
        <v>95726</v>
      </c>
      <c r="B124" s="130" t="s">
        <v>3739</v>
      </c>
      <c r="C124" s="145" t="s">
        <v>2740</v>
      </c>
      <c r="D124" s="145" t="s">
        <v>2740</v>
      </c>
      <c r="E124" s="145" t="s">
        <v>2740</v>
      </c>
      <c r="F124" s="175" t="s">
        <v>3890</v>
      </c>
      <c r="G124" s="145" t="s">
        <v>2740</v>
      </c>
      <c r="H124" s="214" t="s">
        <v>6544</v>
      </c>
      <c r="I124" s="879"/>
      <c r="J124" s="145" t="s">
        <v>2740</v>
      </c>
      <c r="K124" s="145" t="s">
        <v>2740</v>
      </c>
      <c r="L124" s="145" t="s">
        <v>2740</v>
      </c>
      <c r="M124" s="145"/>
      <c r="N124" s="143"/>
      <c r="O124" s="315" t="s">
        <v>2740</v>
      </c>
    </row>
    <row r="125" spans="1:15" ht="94.95" customHeight="1" thickTop="1" thickBot="1" x14ac:dyDescent="0.35">
      <c r="A125" s="891" t="s">
        <v>6668</v>
      </c>
      <c r="B125" s="892"/>
      <c r="C125" s="892"/>
      <c r="D125" s="892"/>
      <c r="E125" s="892"/>
      <c r="F125" s="892"/>
      <c r="G125" s="892"/>
      <c r="H125" s="892"/>
      <c r="I125" s="879"/>
      <c r="J125" s="862" t="s">
        <v>6642</v>
      </c>
      <c r="K125" s="863"/>
      <c r="L125" s="863"/>
      <c r="M125" s="863"/>
      <c r="N125" s="863"/>
      <c r="O125" s="864"/>
    </row>
    <row r="126" spans="1:15" ht="45" customHeight="1" thickBot="1" x14ac:dyDescent="0.35">
      <c r="A126" s="484" t="s">
        <v>683</v>
      </c>
      <c r="B126" s="125" t="s">
        <v>6264</v>
      </c>
      <c r="C126" s="172" t="s">
        <v>139</v>
      </c>
      <c r="D126" s="172" t="s">
        <v>134</v>
      </c>
      <c r="E126" s="173" t="s">
        <v>3387</v>
      </c>
      <c r="F126" s="174" t="s">
        <v>6333</v>
      </c>
      <c r="G126" s="624" t="s">
        <v>6538</v>
      </c>
      <c r="H126" s="600" t="s">
        <v>6333</v>
      </c>
      <c r="I126" s="879"/>
      <c r="J126" s="611" t="s">
        <v>6541</v>
      </c>
      <c r="K126" s="125" t="s">
        <v>3803</v>
      </c>
      <c r="L126" s="125" t="s">
        <v>3804</v>
      </c>
      <c r="M126" s="125" t="s">
        <v>3806</v>
      </c>
      <c r="N126" s="125" t="s">
        <v>3805</v>
      </c>
      <c r="O126" s="341" t="s">
        <v>3805</v>
      </c>
    </row>
    <row r="127" spans="1:15" ht="35.1" customHeight="1" thickBot="1" x14ac:dyDescent="0.35">
      <c r="A127" s="501">
        <v>76818</v>
      </c>
      <c r="B127" s="137" t="s">
        <v>1132</v>
      </c>
      <c r="C127" s="145" t="s">
        <v>2740</v>
      </c>
      <c r="D127" s="145" t="s">
        <v>2740</v>
      </c>
      <c r="E127" s="145" t="s">
        <v>2740</v>
      </c>
      <c r="F127" s="175" t="s">
        <v>3890</v>
      </c>
      <c r="G127" s="145" t="s">
        <v>2740</v>
      </c>
      <c r="H127" s="214" t="s">
        <v>6544</v>
      </c>
      <c r="I127" s="879"/>
      <c r="J127" s="145" t="s">
        <v>2740</v>
      </c>
      <c r="K127" s="145" t="s">
        <v>2740</v>
      </c>
      <c r="L127" s="145" t="s">
        <v>2740</v>
      </c>
      <c r="M127" s="145"/>
      <c r="N127" s="143"/>
      <c r="O127" s="315" t="s">
        <v>2740</v>
      </c>
    </row>
    <row r="128" spans="1:15" ht="35.1" customHeight="1" thickBot="1" x14ac:dyDescent="0.35">
      <c r="A128" s="501">
        <v>76819</v>
      </c>
      <c r="B128" s="152" t="s">
        <v>1133</v>
      </c>
      <c r="C128" s="145" t="s">
        <v>2740</v>
      </c>
      <c r="D128" s="145" t="s">
        <v>2740</v>
      </c>
      <c r="E128" s="145" t="s">
        <v>2740</v>
      </c>
      <c r="F128" s="175" t="s">
        <v>3890</v>
      </c>
      <c r="G128" s="145" t="s">
        <v>2740</v>
      </c>
      <c r="H128" s="214" t="s">
        <v>6544</v>
      </c>
      <c r="I128" s="879"/>
      <c r="J128" s="145" t="s">
        <v>2740</v>
      </c>
      <c r="K128" s="145" t="s">
        <v>2740</v>
      </c>
      <c r="L128" s="145" t="s">
        <v>2740</v>
      </c>
      <c r="M128" s="145"/>
      <c r="N128" s="143"/>
      <c r="O128" s="315" t="s">
        <v>2740</v>
      </c>
    </row>
    <row r="129" spans="1:15" ht="35.1" customHeight="1" thickBot="1" x14ac:dyDescent="0.35">
      <c r="A129" s="334">
        <v>76820</v>
      </c>
      <c r="B129" s="152" t="s">
        <v>1134</v>
      </c>
      <c r="C129" s="145" t="s">
        <v>2740</v>
      </c>
      <c r="D129" s="145" t="s">
        <v>2740</v>
      </c>
      <c r="E129" s="145" t="s">
        <v>2740</v>
      </c>
      <c r="F129" s="175" t="s">
        <v>3890</v>
      </c>
      <c r="G129" s="145" t="s">
        <v>2740</v>
      </c>
      <c r="H129" s="214" t="s">
        <v>6544</v>
      </c>
      <c r="I129" s="879"/>
      <c r="J129" s="145" t="s">
        <v>2740</v>
      </c>
      <c r="K129" s="145" t="s">
        <v>2740</v>
      </c>
      <c r="L129" s="145" t="s">
        <v>2740</v>
      </c>
      <c r="M129" s="145"/>
      <c r="N129" s="143"/>
      <c r="O129" s="315" t="s">
        <v>2740</v>
      </c>
    </row>
    <row r="130" spans="1:15" ht="35.1" customHeight="1" thickBot="1" x14ac:dyDescent="0.35">
      <c r="A130" s="334">
        <v>76821</v>
      </c>
      <c r="B130" s="152" t="s">
        <v>1135</v>
      </c>
      <c r="C130" s="145" t="s">
        <v>2740</v>
      </c>
      <c r="D130" s="145" t="s">
        <v>2740</v>
      </c>
      <c r="E130" s="145" t="s">
        <v>2740</v>
      </c>
      <c r="F130" s="175" t="s">
        <v>3890</v>
      </c>
      <c r="G130" s="145" t="s">
        <v>2740</v>
      </c>
      <c r="H130" s="214" t="s">
        <v>6544</v>
      </c>
      <c r="I130" s="879"/>
      <c r="J130" s="145" t="s">
        <v>2740</v>
      </c>
      <c r="K130" s="145" t="s">
        <v>2740</v>
      </c>
      <c r="L130" s="145" t="s">
        <v>2740</v>
      </c>
      <c r="M130" s="145"/>
      <c r="N130" s="143"/>
      <c r="O130" s="315" t="s">
        <v>2740</v>
      </c>
    </row>
    <row r="131" spans="1:15" ht="35.1" customHeight="1" thickBot="1" x14ac:dyDescent="0.35">
      <c r="A131" s="334">
        <v>76825</v>
      </c>
      <c r="B131" s="149" t="s">
        <v>1136</v>
      </c>
      <c r="C131" s="145" t="s">
        <v>2740</v>
      </c>
      <c r="D131" s="145" t="s">
        <v>2740</v>
      </c>
      <c r="E131" s="145" t="s">
        <v>2740</v>
      </c>
      <c r="F131" s="175" t="s">
        <v>3890</v>
      </c>
      <c r="G131" s="145" t="s">
        <v>2740</v>
      </c>
      <c r="H131" s="214" t="s">
        <v>6544</v>
      </c>
      <c r="I131" s="879"/>
      <c r="J131" s="145" t="s">
        <v>2740</v>
      </c>
      <c r="K131" s="145" t="s">
        <v>2740</v>
      </c>
      <c r="L131" s="145" t="s">
        <v>2740</v>
      </c>
      <c r="M131" s="145"/>
      <c r="N131" s="143"/>
      <c r="O131" s="315" t="s">
        <v>2740</v>
      </c>
    </row>
    <row r="132" spans="1:15" ht="35.1" customHeight="1" thickBot="1" x14ac:dyDescent="0.35">
      <c r="A132" s="334">
        <v>76826</v>
      </c>
      <c r="B132" s="149" t="s">
        <v>1137</v>
      </c>
      <c r="C132" s="145" t="s">
        <v>2740</v>
      </c>
      <c r="D132" s="145" t="s">
        <v>2740</v>
      </c>
      <c r="E132" s="145" t="s">
        <v>2740</v>
      </c>
      <c r="F132" s="175" t="s">
        <v>3890</v>
      </c>
      <c r="G132" s="145" t="s">
        <v>2740</v>
      </c>
      <c r="H132" s="214" t="s">
        <v>6544</v>
      </c>
      <c r="I132" s="879"/>
      <c r="J132" s="145" t="s">
        <v>2740</v>
      </c>
      <c r="K132" s="145" t="s">
        <v>2740</v>
      </c>
      <c r="L132" s="145" t="s">
        <v>2740</v>
      </c>
      <c r="M132" s="145"/>
      <c r="N132" s="143"/>
      <c r="O132" s="315" t="s">
        <v>2740</v>
      </c>
    </row>
    <row r="133" spans="1:15" ht="35.1" customHeight="1" thickBot="1" x14ac:dyDescent="0.35">
      <c r="A133" s="334">
        <v>76827</v>
      </c>
      <c r="B133" s="149" t="s">
        <v>3843</v>
      </c>
      <c r="C133" s="145" t="s">
        <v>2740</v>
      </c>
      <c r="D133" s="145" t="s">
        <v>2740</v>
      </c>
      <c r="E133" s="145" t="s">
        <v>2740</v>
      </c>
      <c r="F133" s="175" t="s">
        <v>3890</v>
      </c>
      <c r="G133" s="145" t="s">
        <v>2740</v>
      </c>
      <c r="H133" s="214" t="s">
        <v>6544</v>
      </c>
      <c r="I133" s="879"/>
      <c r="J133" s="145" t="s">
        <v>2740</v>
      </c>
      <c r="K133" s="145" t="s">
        <v>2740</v>
      </c>
      <c r="L133" s="145" t="s">
        <v>2740</v>
      </c>
      <c r="M133" s="145"/>
      <c r="N133" s="143"/>
      <c r="O133" s="315" t="s">
        <v>2740</v>
      </c>
    </row>
    <row r="134" spans="1:15" ht="35.1" customHeight="1" thickBot="1" x14ac:dyDescent="0.35">
      <c r="A134" s="334">
        <v>76828</v>
      </c>
      <c r="B134" s="149" t="s">
        <v>1138</v>
      </c>
      <c r="C134" s="145" t="s">
        <v>2740</v>
      </c>
      <c r="D134" s="145" t="s">
        <v>2740</v>
      </c>
      <c r="E134" s="145" t="s">
        <v>2740</v>
      </c>
      <c r="F134" s="175" t="s">
        <v>3890</v>
      </c>
      <c r="G134" s="145" t="s">
        <v>2740</v>
      </c>
      <c r="H134" s="214" t="s">
        <v>6544</v>
      </c>
      <c r="I134" s="879"/>
      <c r="J134" s="145" t="s">
        <v>2740</v>
      </c>
      <c r="K134" s="145" t="s">
        <v>2740</v>
      </c>
      <c r="L134" s="145" t="s">
        <v>2740</v>
      </c>
      <c r="M134" s="145"/>
      <c r="N134" s="143"/>
      <c r="O134" s="315" t="s">
        <v>2740</v>
      </c>
    </row>
    <row r="135" spans="1:15" ht="85.05" customHeight="1" thickTop="1" thickBot="1" x14ac:dyDescent="0.35">
      <c r="A135" s="897" t="s">
        <v>6583</v>
      </c>
      <c r="B135" s="898"/>
      <c r="C135" s="898"/>
      <c r="D135" s="898"/>
      <c r="E135" s="898"/>
      <c r="F135" s="898"/>
      <c r="G135" s="898"/>
      <c r="H135" s="898"/>
      <c r="I135" s="879"/>
      <c r="J135" s="862" t="s">
        <v>6642</v>
      </c>
      <c r="K135" s="863"/>
      <c r="L135" s="863"/>
      <c r="M135" s="863"/>
      <c r="N135" s="863"/>
      <c r="O135" s="864"/>
    </row>
    <row r="136" spans="1:15" ht="45" customHeight="1" thickBot="1" x14ac:dyDescent="0.35">
      <c r="A136" s="484" t="s">
        <v>683</v>
      </c>
      <c r="B136" s="125" t="s">
        <v>684</v>
      </c>
      <c r="C136" s="172" t="s">
        <v>139</v>
      </c>
      <c r="D136" s="172" t="s">
        <v>134</v>
      </c>
      <c r="E136" s="173" t="s">
        <v>3387</v>
      </c>
      <c r="F136" s="174" t="s">
        <v>6333</v>
      </c>
      <c r="G136" s="624" t="s">
        <v>6538</v>
      </c>
      <c r="H136" s="600" t="s">
        <v>6333</v>
      </c>
      <c r="I136" s="879"/>
      <c r="J136" s="611" t="s">
        <v>6541</v>
      </c>
      <c r="K136" s="125" t="s">
        <v>3803</v>
      </c>
      <c r="L136" s="125" t="s">
        <v>3804</v>
      </c>
      <c r="M136" s="125" t="s">
        <v>3806</v>
      </c>
      <c r="N136" s="125" t="s">
        <v>3805</v>
      </c>
      <c r="O136" s="341" t="s">
        <v>3809</v>
      </c>
    </row>
    <row r="137" spans="1:15" ht="35.1" customHeight="1" thickBot="1" x14ac:dyDescent="0.35">
      <c r="A137" s="334">
        <v>76391</v>
      </c>
      <c r="B137" s="139" t="s">
        <v>2662</v>
      </c>
      <c r="C137" s="145" t="s">
        <v>2740</v>
      </c>
      <c r="D137" s="145" t="s">
        <v>2740</v>
      </c>
      <c r="E137" s="145" t="s">
        <v>2740</v>
      </c>
      <c r="F137" s="175" t="s">
        <v>3890</v>
      </c>
      <c r="G137" s="145" t="s">
        <v>2740</v>
      </c>
      <c r="H137" s="214" t="s">
        <v>6544</v>
      </c>
      <c r="I137" s="879"/>
      <c r="J137" s="145" t="s">
        <v>2740</v>
      </c>
      <c r="K137" s="145" t="s">
        <v>2740</v>
      </c>
      <c r="L137" s="145" t="s">
        <v>2740</v>
      </c>
      <c r="M137" s="145"/>
      <c r="N137" s="145" t="s">
        <v>2740</v>
      </c>
      <c r="O137" s="315" t="s">
        <v>2740</v>
      </c>
    </row>
    <row r="138" spans="1:15" s="197" customFormat="1" ht="35.1" customHeight="1" thickBot="1" x14ac:dyDescent="0.35">
      <c r="A138" s="345">
        <v>75580</v>
      </c>
      <c r="B138" s="422" t="s">
        <v>6393</v>
      </c>
      <c r="C138" s="145" t="s">
        <v>2740</v>
      </c>
      <c r="D138" s="145" t="s">
        <v>2740</v>
      </c>
      <c r="E138" s="145" t="s">
        <v>2740</v>
      </c>
      <c r="F138" s="604">
        <v>45658</v>
      </c>
      <c r="G138" s="145" t="s">
        <v>2740</v>
      </c>
      <c r="H138" s="604">
        <v>45658</v>
      </c>
      <c r="I138" s="879"/>
      <c r="J138" s="145" t="s">
        <v>2740</v>
      </c>
      <c r="K138" s="145" t="s">
        <v>2740</v>
      </c>
      <c r="L138" s="145" t="s">
        <v>2740</v>
      </c>
      <c r="M138" s="145"/>
      <c r="N138" s="145" t="s">
        <v>2740</v>
      </c>
      <c r="O138" s="315" t="s">
        <v>2740</v>
      </c>
    </row>
    <row r="139" spans="1:15" s="197" customFormat="1" ht="35.1" customHeight="1" thickBot="1" x14ac:dyDescent="0.35">
      <c r="A139" s="345">
        <v>76984</v>
      </c>
      <c r="B139" s="422" t="s">
        <v>6394</v>
      </c>
      <c r="C139" s="145" t="s">
        <v>2740</v>
      </c>
      <c r="D139" s="145" t="s">
        <v>2740</v>
      </c>
      <c r="E139" s="145" t="s">
        <v>2740</v>
      </c>
      <c r="F139" s="604">
        <v>45658</v>
      </c>
      <c r="G139" s="145" t="s">
        <v>2740</v>
      </c>
      <c r="H139" s="604">
        <v>45658</v>
      </c>
      <c r="I139" s="879"/>
      <c r="J139" s="145" t="s">
        <v>2740</v>
      </c>
      <c r="K139" s="145" t="s">
        <v>2740</v>
      </c>
      <c r="L139" s="145" t="s">
        <v>2740</v>
      </c>
      <c r="M139" s="145"/>
      <c r="N139" s="145" t="s">
        <v>2740</v>
      </c>
      <c r="O139" s="315" t="s">
        <v>2740</v>
      </c>
    </row>
    <row r="140" spans="1:15" s="197" customFormat="1" ht="35.1" customHeight="1" thickBot="1" x14ac:dyDescent="0.35">
      <c r="A140" s="345">
        <v>76987</v>
      </c>
      <c r="B140" s="422" t="s">
        <v>6395</v>
      </c>
      <c r="C140" s="145" t="s">
        <v>2740</v>
      </c>
      <c r="D140" s="145" t="s">
        <v>2740</v>
      </c>
      <c r="E140" s="145" t="s">
        <v>2740</v>
      </c>
      <c r="F140" s="604">
        <v>45658</v>
      </c>
      <c r="G140" s="145" t="s">
        <v>2740</v>
      </c>
      <c r="H140" s="604">
        <v>45658</v>
      </c>
      <c r="I140" s="879"/>
      <c r="J140" s="145" t="s">
        <v>2740</v>
      </c>
      <c r="K140" s="145" t="s">
        <v>2740</v>
      </c>
      <c r="L140" s="145" t="s">
        <v>2740</v>
      </c>
      <c r="M140" s="145"/>
      <c r="N140" s="145" t="s">
        <v>2740</v>
      </c>
      <c r="O140" s="315" t="s">
        <v>2740</v>
      </c>
    </row>
    <row r="141" spans="1:15" s="197" customFormat="1" ht="35.1" customHeight="1" thickBot="1" x14ac:dyDescent="0.35">
      <c r="A141" s="345">
        <v>76988</v>
      </c>
      <c r="B141" s="422" t="s">
        <v>6396</v>
      </c>
      <c r="C141" s="145" t="s">
        <v>2740</v>
      </c>
      <c r="D141" s="145" t="s">
        <v>2740</v>
      </c>
      <c r="E141" s="145" t="s">
        <v>2740</v>
      </c>
      <c r="F141" s="604">
        <v>45658</v>
      </c>
      <c r="G141" s="145" t="s">
        <v>2740</v>
      </c>
      <c r="H141" s="604">
        <v>45658</v>
      </c>
      <c r="I141" s="879"/>
      <c r="J141" s="145" t="s">
        <v>2740</v>
      </c>
      <c r="K141" s="145" t="s">
        <v>2740</v>
      </c>
      <c r="L141" s="145" t="s">
        <v>2740</v>
      </c>
      <c r="M141" s="145"/>
      <c r="N141" s="145" t="s">
        <v>2740</v>
      </c>
      <c r="O141" s="315" t="s">
        <v>2740</v>
      </c>
    </row>
    <row r="142" spans="1:15" s="197" customFormat="1" ht="35.1" customHeight="1" thickBot="1" x14ac:dyDescent="0.35">
      <c r="A142" s="345">
        <v>76989</v>
      </c>
      <c r="B142" s="422" t="s">
        <v>6397</v>
      </c>
      <c r="C142" s="145" t="s">
        <v>2740</v>
      </c>
      <c r="D142" s="145" t="s">
        <v>2740</v>
      </c>
      <c r="E142" s="145" t="s">
        <v>2740</v>
      </c>
      <c r="F142" s="604">
        <v>45658</v>
      </c>
      <c r="G142" s="145" t="s">
        <v>2740</v>
      </c>
      <c r="H142" s="604">
        <v>45658</v>
      </c>
      <c r="I142" s="879"/>
      <c r="J142" s="145" t="s">
        <v>2740</v>
      </c>
      <c r="K142" s="145" t="s">
        <v>2740</v>
      </c>
      <c r="L142" s="145" t="s">
        <v>2740</v>
      </c>
      <c r="M142" s="145"/>
      <c r="N142" s="145" t="s">
        <v>2740</v>
      </c>
      <c r="O142" s="315" t="s">
        <v>2740</v>
      </c>
    </row>
    <row r="143" spans="1:15" s="232" customFormat="1" ht="35.1" customHeight="1" thickBot="1" x14ac:dyDescent="0.35">
      <c r="A143" s="337">
        <v>77046</v>
      </c>
      <c r="B143" s="137" t="s">
        <v>2663</v>
      </c>
      <c r="C143" s="145" t="s">
        <v>2740</v>
      </c>
      <c r="D143" s="145" t="s">
        <v>2740</v>
      </c>
      <c r="E143" s="145" t="s">
        <v>2740</v>
      </c>
      <c r="F143" s="175" t="s">
        <v>3890</v>
      </c>
      <c r="G143" s="145" t="s">
        <v>2740</v>
      </c>
      <c r="H143" s="214" t="s">
        <v>6544</v>
      </c>
      <c r="I143" s="879"/>
      <c r="J143" s="145" t="s">
        <v>2740</v>
      </c>
      <c r="K143" s="145" t="s">
        <v>2740</v>
      </c>
      <c r="L143" s="145" t="s">
        <v>2740</v>
      </c>
      <c r="M143" s="145"/>
      <c r="N143" s="145" t="s">
        <v>2740</v>
      </c>
      <c r="O143" s="315" t="s">
        <v>2740</v>
      </c>
    </row>
    <row r="144" spans="1:15" s="232" customFormat="1" ht="35.1" customHeight="1" thickBot="1" x14ac:dyDescent="0.35">
      <c r="A144" s="334">
        <v>77047</v>
      </c>
      <c r="B144" s="139" t="s">
        <v>2664</v>
      </c>
      <c r="C144" s="145" t="s">
        <v>2740</v>
      </c>
      <c r="D144" s="145" t="s">
        <v>2740</v>
      </c>
      <c r="E144" s="145" t="s">
        <v>2740</v>
      </c>
      <c r="F144" s="175" t="s">
        <v>3890</v>
      </c>
      <c r="G144" s="145" t="s">
        <v>2740</v>
      </c>
      <c r="H144" s="214" t="s">
        <v>6544</v>
      </c>
      <c r="I144" s="879"/>
      <c r="J144" s="145" t="s">
        <v>2740</v>
      </c>
      <c r="K144" s="145" t="s">
        <v>2740</v>
      </c>
      <c r="L144" s="145" t="s">
        <v>2740</v>
      </c>
      <c r="M144" s="145"/>
      <c r="N144" s="145" t="s">
        <v>2740</v>
      </c>
      <c r="O144" s="315" t="s">
        <v>2740</v>
      </c>
    </row>
    <row r="145" spans="1:15" s="232" customFormat="1" ht="45" customHeight="1" thickBot="1" x14ac:dyDescent="0.35">
      <c r="A145" s="334">
        <v>77048</v>
      </c>
      <c r="B145" s="150" t="s">
        <v>2665</v>
      </c>
      <c r="C145" s="145" t="s">
        <v>2740</v>
      </c>
      <c r="D145" s="145" t="s">
        <v>2740</v>
      </c>
      <c r="E145" s="145" t="s">
        <v>2740</v>
      </c>
      <c r="F145" s="175" t="s">
        <v>3890</v>
      </c>
      <c r="G145" s="145" t="s">
        <v>2740</v>
      </c>
      <c r="H145" s="214" t="s">
        <v>6544</v>
      </c>
      <c r="I145" s="879"/>
      <c r="J145" s="145" t="s">
        <v>2740</v>
      </c>
      <c r="K145" s="145" t="s">
        <v>2740</v>
      </c>
      <c r="L145" s="145" t="s">
        <v>2740</v>
      </c>
      <c r="M145" s="145"/>
      <c r="N145" s="145" t="s">
        <v>2740</v>
      </c>
      <c r="O145" s="315" t="s">
        <v>2740</v>
      </c>
    </row>
    <row r="146" spans="1:15" s="232" customFormat="1" ht="45" customHeight="1" thickBot="1" x14ac:dyDescent="0.35">
      <c r="A146" s="346">
        <v>77049</v>
      </c>
      <c r="B146" s="519" t="s">
        <v>2666</v>
      </c>
      <c r="C146" s="317" t="s">
        <v>2740</v>
      </c>
      <c r="D146" s="317" t="s">
        <v>2740</v>
      </c>
      <c r="E146" s="317" t="s">
        <v>2740</v>
      </c>
      <c r="F146" s="348" t="s">
        <v>3890</v>
      </c>
      <c r="G146" s="317" t="s">
        <v>2740</v>
      </c>
      <c r="H146" s="625" t="s">
        <v>6544</v>
      </c>
      <c r="I146" s="880"/>
      <c r="J146" s="317" t="s">
        <v>2740</v>
      </c>
      <c r="K146" s="317" t="s">
        <v>2740</v>
      </c>
      <c r="L146" s="317" t="s">
        <v>2740</v>
      </c>
      <c r="M146" s="317"/>
      <c r="N146" s="317" t="s">
        <v>2740</v>
      </c>
      <c r="O146" s="318" t="s">
        <v>2740</v>
      </c>
    </row>
    <row r="147" spans="1:15" s="232" customFormat="1" ht="25.05" customHeight="1" thickTop="1" x14ac:dyDescent="0.3">
      <c r="A147" s="289"/>
      <c r="B147" s="295"/>
      <c r="C147" s="296"/>
      <c r="D147" s="296"/>
      <c r="E147" s="296"/>
      <c r="F147" s="297"/>
      <c r="G147" s="120"/>
      <c r="H147" s="592"/>
      <c r="I147" s="664"/>
      <c r="J147" s="120"/>
      <c r="K147" s="296"/>
      <c r="L147" s="296"/>
      <c r="M147" s="296"/>
      <c r="N147" s="296"/>
      <c r="O147" s="296"/>
    </row>
    <row r="148" spans="1:15" ht="25.05" customHeight="1" thickBot="1" x14ac:dyDescent="0.35">
      <c r="A148" s="258" t="s">
        <v>2743</v>
      </c>
      <c r="B148" s="118"/>
      <c r="C148" s="294"/>
      <c r="D148" s="294"/>
      <c r="E148" s="294"/>
      <c r="J148" s="120"/>
      <c r="K148" s="120"/>
      <c r="L148" s="120"/>
      <c r="M148" s="120"/>
    </row>
    <row r="149" spans="1:15" ht="30" customHeight="1" thickBot="1" x14ac:dyDescent="0.35">
      <c r="A149" s="740" t="s">
        <v>6654</v>
      </c>
      <c r="B149" s="741"/>
      <c r="C149" s="741"/>
      <c r="D149" s="741"/>
      <c r="E149" s="742"/>
      <c r="J149" s="120"/>
      <c r="K149" s="120"/>
      <c r="L149" s="120"/>
      <c r="M149" s="120"/>
    </row>
    <row r="150" spans="1:15" ht="30" customHeight="1" thickBot="1" x14ac:dyDescent="0.35">
      <c r="A150" s="743" t="s">
        <v>3842</v>
      </c>
      <c r="B150" s="744"/>
      <c r="C150" s="744"/>
      <c r="D150" s="744"/>
      <c r="E150" s="745"/>
      <c r="J150" s="120"/>
      <c r="K150" s="120"/>
      <c r="L150" s="120"/>
      <c r="M150" s="120"/>
    </row>
    <row r="151" spans="1:15" ht="30" customHeight="1" thickBot="1" x14ac:dyDescent="0.35">
      <c r="A151" s="726" t="s">
        <v>6540</v>
      </c>
      <c r="B151" s="746"/>
      <c r="C151" s="746"/>
      <c r="D151" s="746"/>
      <c r="E151" s="747"/>
      <c r="J151" s="120"/>
      <c r="K151" s="120"/>
      <c r="L151" s="120"/>
      <c r="M151" s="120"/>
    </row>
    <row r="152" spans="1:15" ht="30" customHeight="1" thickBot="1" x14ac:dyDescent="0.35">
      <c r="A152" s="227" t="s">
        <v>2744</v>
      </c>
      <c r="B152" s="228"/>
      <c r="C152" s="228"/>
      <c r="D152" s="228"/>
      <c r="E152" s="229"/>
      <c r="J152" s="120"/>
      <c r="K152" s="120"/>
      <c r="L152" s="120"/>
      <c r="M152" s="120"/>
    </row>
    <row r="153" spans="1:15" x14ac:dyDescent="0.3">
      <c r="J153" s="120"/>
      <c r="K153" s="120"/>
      <c r="L153" s="120"/>
      <c r="M153" s="120"/>
    </row>
    <row r="154" spans="1:15" x14ac:dyDescent="0.3">
      <c r="J154" s="120"/>
      <c r="K154" s="120"/>
      <c r="L154" s="120"/>
      <c r="M154" s="120"/>
    </row>
    <row r="155" spans="1:15" x14ac:dyDescent="0.3">
      <c r="J155" s="120"/>
      <c r="K155" s="120"/>
      <c r="L155" s="120"/>
      <c r="M155" s="120"/>
    </row>
    <row r="156" spans="1:15" x14ac:dyDescent="0.3">
      <c r="J156" s="120"/>
      <c r="K156" s="120"/>
      <c r="L156" s="120"/>
      <c r="M156" s="120"/>
    </row>
    <row r="157" spans="1:15" x14ac:dyDescent="0.3">
      <c r="J157" s="120"/>
      <c r="K157" s="120"/>
      <c r="L157" s="120"/>
      <c r="M157" s="120"/>
    </row>
    <row r="158" spans="1:15" x14ac:dyDescent="0.3">
      <c r="J158" s="120"/>
      <c r="K158" s="120"/>
      <c r="L158" s="120"/>
      <c r="M158" s="120"/>
    </row>
    <row r="159" spans="1:15" x14ac:dyDescent="0.3">
      <c r="J159" s="120"/>
      <c r="K159" s="120"/>
      <c r="L159" s="120"/>
      <c r="M159" s="120"/>
    </row>
    <row r="160" spans="1:15" x14ac:dyDescent="0.3">
      <c r="J160" s="120"/>
      <c r="K160" s="120"/>
      <c r="L160" s="120"/>
      <c r="M160" s="120"/>
    </row>
    <row r="161" spans="10:13" x14ac:dyDescent="0.3">
      <c r="J161" s="120"/>
      <c r="K161" s="120"/>
      <c r="L161" s="120"/>
      <c r="M161" s="120"/>
    </row>
    <row r="162" spans="10:13" x14ac:dyDescent="0.3">
      <c r="J162" s="120"/>
      <c r="K162" s="120"/>
      <c r="L162" s="120"/>
      <c r="M162" s="120"/>
    </row>
    <row r="163" spans="10:13" x14ac:dyDescent="0.3">
      <c r="J163" s="120"/>
      <c r="K163" s="120"/>
      <c r="L163" s="120"/>
      <c r="M163" s="120"/>
    </row>
    <row r="164" spans="10:13" x14ac:dyDescent="0.3">
      <c r="J164" s="120"/>
      <c r="K164" s="120"/>
      <c r="L164" s="120"/>
      <c r="M164" s="120"/>
    </row>
    <row r="165" spans="10:13" x14ac:dyDescent="0.3">
      <c r="J165" s="120"/>
      <c r="K165" s="120"/>
      <c r="L165" s="120"/>
      <c r="M165" s="120"/>
    </row>
    <row r="166" spans="10:13" x14ac:dyDescent="0.3">
      <c r="J166" s="120"/>
      <c r="K166" s="120"/>
      <c r="L166" s="120"/>
      <c r="M166" s="120"/>
    </row>
    <row r="167" spans="10:13" x14ac:dyDescent="0.3">
      <c r="J167" s="120"/>
      <c r="K167" s="120"/>
      <c r="L167" s="120"/>
      <c r="M167" s="120"/>
    </row>
    <row r="168" spans="10:13" x14ac:dyDescent="0.3">
      <c r="J168" s="120"/>
      <c r="K168" s="120"/>
      <c r="L168" s="120"/>
      <c r="M168" s="120"/>
    </row>
    <row r="169" spans="10:13" x14ac:dyDescent="0.3">
      <c r="J169" s="120"/>
      <c r="K169" s="120"/>
      <c r="L169" s="120"/>
      <c r="M169" s="120"/>
    </row>
    <row r="170" spans="10:13" x14ac:dyDescent="0.3">
      <c r="J170" s="120"/>
      <c r="K170" s="120"/>
      <c r="L170" s="120"/>
      <c r="M170" s="120"/>
    </row>
    <row r="171" spans="10:13" x14ac:dyDescent="0.3">
      <c r="J171" s="120"/>
      <c r="K171" s="120"/>
      <c r="L171" s="120"/>
      <c r="M171" s="120"/>
    </row>
    <row r="172" spans="10:13" x14ac:dyDescent="0.3">
      <c r="J172" s="120"/>
      <c r="K172" s="120"/>
      <c r="L172" s="120"/>
      <c r="M172" s="120"/>
    </row>
    <row r="173" spans="10:13" x14ac:dyDescent="0.3">
      <c r="J173" s="120"/>
      <c r="K173" s="120"/>
      <c r="L173" s="120"/>
      <c r="M173" s="120"/>
    </row>
    <row r="174" spans="10:13" x14ac:dyDescent="0.3">
      <c r="J174" s="120"/>
      <c r="K174" s="120"/>
      <c r="L174" s="120"/>
      <c r="M174" s="120"/>
    </row>
    <row r="175" spans="10:13" x14ac:dyDescent="0.3">
      <c r="J175" s="120"/>
      <c r="K175" s="120"/>
      <c r="L175" s="120"/>
      <c r="M175" s="120"/>
    </row>
    <row r="176" spans="10:13" x14ac:dyDescent="0.3">
      <c r="J176" s="120"/>
      <c r="K176" s="120"/>
      <c r="L176" s="120"/>
      <c r="M176" s="120"/>
    </row>
    <row r="177" spans="10:13" x14ac:dyDescent="0.3">
      <c r="J177" s="120"/>
      <c r="K177" s="120"/>
      <c r="L177" s="120"/>
      <c r="M177" s="120"/>
    </row>
    <row r="178" spans="10:13" x14ac:dyDescent="0.3">
      <c r="J178" s="120"/>
      <c r="K178" s="120"/>
      <c r="L178" s="120"/>
      <c r="M178" s="120"/>
    </row>
    <row r="179" spans="10:13" x14ac:dyDescent="0.3">
      <c r="J179" s="120"/>
      <c r="K179" s="120"/>
      <c r="L179" s="120"/>
      <c r="M179" s="120"/>
    </row>
    <row r="180" spans="10:13" x14ac:dyDescent="0.3">
      <c r="J180" s="120"/>
      <c r="K180" s="120"/>
      <c r="L180" s="120"/>
      <c r="M180" s="120"/>
    </row>
    <row r="181" spans="10:13" x14ac:dyDescent="0.3">
      <c r="J181" s="120"/>
      <c r="K181" s="120"/>
      <c r="L181" s="120"/>
      <c r="M181" s="120"/>
    </row>
    <row r="182" spans="10:13" x14ac:dyDescent="0.3">
      <c r="J182" s="120"/>
      <c r="K182" s="120"/>
      <c r="L182" s="120"/>
      <c r="M182" s="120"/>
    </row>
    <row r="183" spans="10:13" x14ac:dyDescent="0.3">
      <c r="J183" s="120"/>
      <c r="K183" s="120"/>
      <c r="L183" s="120"/>
      <c r="M183" s="120"/>
    </row>
    <row r="184" spans="10:13" x14ac:dyDescent="0.3">
      <c r="J184" s="120"/>
      <c r="K184" s="120"/>
      <c r="L184" s="120"/>
      <c r="M184" s="120"/>
    </row>
    <row r="185" spans="10:13" x14ac:dyDescent="0.3">
      <c r="J185" s="120"/>
      <c r="K185" s="120"/>
      <c r="L185" s="120"/>
      <c r="M185" s="120"/>
    </row>
    <row r="186" spans="10:13" x14ac:dyDescent="0.3">
      <c r="J186" s="120"/>
      <c r="K186" s="120"/>
      <c r="L186" s="120"/>
      <c r="M186" s="120"/>
    </row>
    <row r="187" spans="10:13" x14ac:dyDescent="0.3">
      <c r="J187" s="120"/>
      <c r="K187" s="120"/>
      <c r="L187" s="120"/>
      <c r="M187" s="120"/>
    </row>
    <row r="188" spans="10:13" x14ac:dyDescent="0.3">
      <c r="J188" s="120"/>
      <c r="K188" s="120"/>
      <c r="L188" s="120"/>
      <c r="M188" s="120"/>
    </row>
    <row r="189" spans="10:13" x14ac:dyDescent="0.3">
      <c r="J189" s="120"/>
      <c r="K189" s="120"/>
      <c r="L189" s="120"/>
      <c r="M189" s="120"/>
    </row>
    <row r="190" spans="10:13" x14ac:dyDescent="0.3">
      <c r="J190" s="120"/>
      <c r="K190" s="120"/>
      <c r="L190" s="120"/>
      <c r="M190" s="120"/>
    </row>
    <row r="191" spans="10:13" x14ac:dyDescent="0.3">
      <c r="J191" s="120"/>
      <c r="K191" s="120"/>
      <c r="L191" s="120"/>
      <c r="M191" s="120"/>
    </row>
    <row r="192" spans="10:13" x14ac:dyDescent="0.3">
      <c r="J192" s="120"/>
      <c r="K192" s="120"/>
      <c r="L192" s="120"/>
      <c r="M192" s="120"/>
    </row>
    <row r="193" spans="10:13" x14ac:dyDescent="0.3">
      <c r="J193" s="120"/>
      <c r="K193" s="120"/>
      <c r="L193" s="120"/>
      <c r="M193" s="120"/>
    </row>
    <row r="194" spans="10:13" x14ac:dyDescent="0.3">
      <c r="J194" s="120"/>
      <c r="K194" s="120"/>
      <c r="L194" s="120"/>
      <c r="M194" s="120"/>
    </row>
    <row r="195" spans="10:13" x14ac:dyDescent="0.3">
      <c r="J195" s="120"/>
      <c r="K195" s="120"/>
      <c r="L195" s="120"/>
      <c r="M195" s="120"/>
    </row>
    <row r="196" spans="10:13" x14ac:dyDescent="0.3">
      <c r="J196" s="120"/>
      <c r="K196" s="120"/>
      <c r="L196" s="120"/>
      <c r="M196" s="120"/>
    </row>
    <row r="197" spans="10:13" x14ac:dyDescent="0.3">
      <c r="J197" s="120"/>
      <c r="K197" s="120"/>
      <c r="L197" s="120"/>
      <c r="M197" s="120"/>
    </row>
    <row r="198" spans="10:13" x14ac:dyDescent="0.3">
      <c r="J198" s="120"/>
      <c r="K198" s="120"/>
      <c r="L198" s="120"/>
      <c r="M198" s="120"/>
    </row>
    <row r="199" spans="10:13" x14ac:dyDescent="0.3">
      <c r="J199" s="120"/>
      <c r="K199" s="120"/>
      <c r="L199" s="120"/>
      <c r="M199" s="120"/>
    </row>
    <row r="200" spans="10:13" x14ac:dyDescent="0.3">
      <c r="J200" s="120"/>
      <c r="K200" s="120"/>
      <c r="L200" s="120"/>
      <c r="M200" s="120"/>
    </row>
    <row r="201" spans="10:13" x14ac:dyDescent="0.3">
      <c r="J201" s="120"/>
      <c r="K201" s="120"/>
      <c r="L201" s="120"/>
      <c r="M201" s="120"/>
    </row>
    <row r="202" spans="10:13" x14ac:dyDescent="0.3">
      <c r="J202" s="120"/>
      <c r="K202" s="120"/>
      <c r="L202" s="120"/>
      <c r="M202" s="120"/>
    </row>
    <row r="203" spans="10:13" x14ac:dyDescent="0.3">
      <c r="J203" s="120"/>
      <c r="K203" s="120"/>
      <c r="L203" s="120"/>
      <c r="M203" s="120"/>
    </row>
    <row r="204" spans="10:13" x14ac:dyDescent="0.3">
      <c r="J204" s="120"/>
      <c r="K204" s="120"/>
      <c r="L204" s="120"/>
      <c r="M204" s="120"/>
    </row>
    <row r="205" spans="10:13" x14ac:dyDescent="0.3">
      <c r="J205" s="120"/>
      <c r="K205" s="120"/>
      <c r="L205" s="120"/>
      <c r="M205" s="120"/>
    </row>
    <row r="206" spans="10:13" x14ac:dyDescent="0.3">
      <c r="J206" s="120"/>
      <c r="K206" s="120"/>
      <c r="L206" s="120"/>
      <c r="M206" s="120"/>
    </row>
    <row r="207" spans="10:13" x14ac:dyDescent="0.3">
      <c r="J207" s="120"/>
      <c r="K207" s="120"/>
      <c r="L207" s="120"/>
      <c r="M207" s="120"/>
    </row>
    <row r="208" spans="10:13" x14ac:dyDescent="0.3">
      <c r="J208" s="120"/>
      <c r="K208" s="120"/>
      <c r="L208" s="120"/>
      <c r="M208" s="120"/>
    </row>
    <row r="209" spans="10:13" x14ac:dyDescent="0.3">
      <c r="J209" s="120"/>
      <c r="K209" s="120"/>
      <c r="L209" s="120"/>
      <c r="M209" s="120"/>
    </row>
    <row r="210" spans="10:13" x14ac:dyDescent="0.3">
      <c r="J210" s="120"/>
      <c r="K210" s="120"/>
      <c r="L210" s="120"/>
      <c r="M210" s="120"/>
    </row>
    <row r="211" spans="10:13" x14ac:dyDescent="0.3">
      <c r="J211" s="120"/>
      <c r="K211" s="120"/>
      <c r="L211" s="120"/>
      <c r="M211" s="120"/>
    </row>
    <row r="212" spans="10:13" x14ac:dyDescent="0.3">
      <c r="J212" s="120"/>
      <c r="K212" s="120"/>
      <c r="L212" s="120"/>
      <c r="M212" s="120"/>
    </row>
    <row r="213" spans="10:13" x14ac:dyDescent="0.3">
      <c r="J213" s="120"/>
      <c r="K213" s="120"/>
      <c r="L213" s="120"/>
      <c r="M213" s="120"/>
    </row>
    <row r="214" spans="10:13" x14ac:dyDescent="0.3">
      <c r="J214" s="120"/>
      <c r="K214" s="120"/>
      <c r="L214" s="120"/>
      <c r="M214" s="120"/>
    </row>
    <row r="215" spans="10:13" x14ac:dyDescent="0.3">
      <c r="J215" s="120"/>
      <c r="K215" s="120"/>
      <c r="L215" s="120"/>
      <c r="M215" s="120"/>
    </row>
    <row r="216" spans="10:13" x14ac:dyDescent="0.3">
      <c r="J216" s="120"/>
      <c r="K216" s="120"/>
      <c r="L216" s="120"/>
      <c r="M216" s="120"/>
    </row>
    <row r="217" spans="10:13" x14ac:dyDescent="0.3">
      <c r="J217" s="120"/>
      <c r="K217" s="120"/>
      <c r="L217" s="120"/>
      <c r="M217" s="120"/>
    </row>
    <row r="218" spans="10:13" x14ac:dyDescent="0.3">
      <c r="J218" s="120"/>
      <c r="K218" s="120"/>
      <c r="L218" s="120"/>
      <c r="M218" s="120"/>
    </row>
    <row r="219" spans="10:13" x14ac:dyDescent="0.3">
      <c r="J219" s="120"/>
      <c r="K219" s="120"/>
      <c r="L219" s="120"/>
      <c r="M219" s="120"/>
    </row>
    <row r="220" spans="10:13" x14ac:dyDescent="0.3">
      <c r="J220" s="120"/>
      <c r="K220" s="120"/>
      <c r="L220" s="120"/>
      <c r="M220" s="120"/>
    </row>
    <row r="221" spans="10:13" x14ac:dyDescent="0.3">
      <c r="J221" s="120"/>
      <c r="K221" s="120"/>
      <c r="L221" s="120"/>
      <c r="M221" s="120"/>
    </row>
    <row r="222" spans="10:13" x14ac:dyDescent="0.3">
      <c r="J222" s="120"/>
      <c r="K222" s="120"/>
      <c r="L222" s="120"/>
      <c r="M222" s="120"/>
    </row>
  </sheetData>
  <sortState xmlns:xlrd2="http://schemas.microsoft.com/office/spreadsheetml/2017/richdata2" ref="A138:H146">
    <sortCondition ref="A138:A146"/>
  </sortState>
  <customSheetViews>
    <customSheetView guid="{417CB89C-F3E1-45D9-998E-3C924D177923}" topLeftCell="A103">
      <selection activeCell="B17" sqref="B17"/>
      <pageMargins left="0.7" right="0.7" top="0.75" bottom="0.75" header="0.3" footer="0.3"/>
      <pageSetup orientation="portrait" r:id="rId1"/>
    </customSheetView>
    <customSheetView guid="{DB68D274-5C6E-4D8D-8925-758A805F6C03}" topLeftCell="A241">
      <selection activeCell="A234" sqref="A234:XFD234"/>
      <pageMargins left="0.7" right="0.7" top="0.75" bottom="0.75" header="0.3" footer="0.3"/>
      <pageSetup orientation="portrait" r:id="rId2"/>
    </customSheetView>
    <customSheetView guid="{F218572A-9820-45F4-B3FF-3436AC9A1DA9}" topLeftCell="A25">
      <selection activeCell="C34" sqref="C34"/>
      <pageMargins left="0.7" right="0.7" top="0.75" bottom="0.75" header="0.3" footer="0.3"/>
    </customSheetView>
    <customSheetView guid="{6A36051E-971B-431A-BEFA-467156850734}">
      <selection activeCell="A2" sqref="A2:XFD3"/>
      <pageMargins left="0.7" right="0.7" top="0.75" bottom="0.75" header="0.3" footer="0.3"/>
      <pageSetup orientation="portrait" r:id="rId3"/>
    </customSheetView>
    <customSheetView guid="{26D45CA6-3594-43F7-A7B0-85104A38165F}">
      <selection activeCell="A2" sqref="A2:XFD3"/>
      <pageMargins left="0.7" right="0.7" top="0.75" bottom="0.75" header="0.3" footer="0.3"/>
      <pageSetup orientation="portrait" r:id="rId4"/>
    </customSheetView>
    <customSheetView guid="{F4073933-7203-4C36-ADB1-0A65AC744816}" topLeftCell="A8">
      <selection activeCell="B8" sqref="B8"/>
      <pageMargins left="0.7" right="0.7" top="0.75" bottom="0.75" header="0.3" footer="0.3"/>
      <pageSetup orientation="portrait" r:id="rId5"/>
    </customSheetView>
  </customSheetViews>
  <mergeCells count="18">
    <mergeCell ref="J1:O1"/>
    <mergeCell ref="J2:O2"/>
    <mergeCell ref="A2:H2"/>
    <mergeCell ref="J98:O98"/>
    <mergeCell ref="J135:O135"/>
    <mergeCell ref="J125:O125"/>
    <mergeCell ref="J71:O71"/>
    <mergeCell ref="J111:O111"/>
    <mergeCell ref="A98:G98"/>
    <mergeCell ref="A125:H125"/>
    <mergeCell ref="A71:H71"/>
    <mergeCell ref="A111:H111"/>
    <mergeCell ref="A135:H135"/>
    <mergeCell ref="A149:E149"/>
    <mergeCell ref="A150:E150"/>
    <mergeCell ref="A151:E151"/>
    <mergeCell ref="I2:I146"/>
    <mergeCell ref="A1:H1"/>
  </mergeCells>
  <phoneticPr fontId="48" type="noConversion"/>
  <pageMargins left="0.7" right="0.7" top="0.75" bottom="0.75" header="0.3" footer="0.3"/>
  <pageSetup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7"/>
  <sheetViews>
    <sheetView zoomScaleNormal="100" zoomScaleSheetLayoutView="90" workbookViewId="0">
      <selection activeCell="K54" sqref="K54"/>
    </sheetView>
  </sheetViews>
  <sheetFormatPr defaultRowHeight="14.4" x14ac:dyDescent="0.3"/>
  <cols>
    <col min="1" max="1" width="18.5546875" style="105" customWidth="1"/>
    <col min="2" max="2" width="74.44140625" style="121" customWidth="1"/>
    <col min="3" max="5" width="9.5546875" customWidth="1"/>
    <col min="6" max="6" width="18.21875" customWidth="1"/>
    <col min="7" max="7" width="7.5546875" style="197" customWidth="1"/>
    <col min="8" max="8" width="18.21875" style="197" customWidth="1"/>
    <col min="9" max="9" width="2.44140625" style="197" customWidth="1"/>
    <col min="10" max="10" width="11.44140625" style="197" customWidth="1"/>
    <col min="11" max="11" width="17.5546875" style="197" customWidth="1"/>
    <col min="13" max="13" width="12.44140625" customWidth="1"/>
    <col min="14" max="14" width="10" customWidth="1"/>
  </cols>
  <sheetData>
    <row r="1" spans="1:16" ht="50.1" customHeight="1" thickTop="1" thickBot="1" x14ac:dyDescent="0.35">
      <c r="A1" s="904" t="s">
        <v>6626</v>
      </c>
      <c r="B1" s="905"/>
      <c r="C1" s="905"/>
      <c r="D1" s="905"/>
      <c r="E1" s="905"/>
      <c r="F1" s="905"/>
      <c r="G1" s="905"/>
      <c r="H1" s="906"/>
      <c r="I1" s="912"/>
      <c r="J1" s="899" t="s">
        <v>6642</v>
      </c>
      <c r="K1" s="900"/>
      <c r="L1" s="900"/>
      <c r="M1" s="900"/>
      <c r="N1" s="900"/>
      <c r="O1" s="900"/>
      <c r="P1" s="901"/>
    </row>
    <row r="2" spans="1:16" ht="45" customHeight="1" thickBot="1" x14ac:dyDescent="0.35">
      <c r="A2" s="907" t="s">
        <v>6585</v>
      </c>
      <c r="B2" s="908"/>
      <c r="C2" s="908"/>
      <c r="D2" s="908"/>
      <c r="E2" s="908"/>
      <c r="F2" s="908"/>
      <c r="G2" s="908"/>
      <c r="H2" s="909"/>
      <c r="I2" s="913"/>
      <c r="J2" s="902"/>
      <c r="K2" s="902"/>
      <c r="L2" s="902"/>
      <c r="M2" s="902"/>
      <c r="N2" s="902"/>
      <c r="O2" s="902"/>
      <c r="P2" s="903"/>
    </row>
    <row r="3" spans="1:16" ht="67.5" customHeight="1" thickBot="1" x14ac:dyDescent="0.35">
      <c r="A3" s="484" t="s">
        <v>683</v>
      </c>
      <c r="B3" s="125" t="s">
        <v>6264</v>
      </c>
      <c r="C3" s="126" t="s">
        <v>139</v>
      </c>
      <c r="D3" s="126" t="s">
        <v>134</v>
      </c>
      <c r="E3" s="127" t="s">
        <v>2739</v>
      </c>
      <c r="F3" s="174" t="s">
        <v>6332</v>
      </c>
      <c r="G3" s="127" t="s">
        <v>6628</v>
      </c>
      <c r="H3" s="600" t="s">
        <v>6332</v>
      </c>
      <c r="I3" s="913"/>
      <c r="J3" s="415" t="s">
        <v>3839</v>
      </c>
      <c r="K3" s="415" t="s">
        <v>6581</v>
      </c>
      <c r="L3" s="125" t="s">
        <v>3803</v>
      </c>
      <c r="M3" s="125" t="s">
        <v>3804</v>
      </c>
      <c r="N3" s="125" t="s">
        <v>3806</v>
      </c>
      <c r="O3" s="125" t="s">
        <v>3805</v>
      </c>
      <c r="P3" s="341" t="s">
        <v>3808</v>
      </c>
    </row>
    <row r="4" spans="1:16" ht="30" customHeight="1" thickBot="1" x14ac:dyDescent="0.35">
      <c r="A4" s="337" t="s">
        <v>1634</v>
      </c>
      <c r="B4" s="149" t="s">
        <v>1880</v>
      </c>
      <c r="C4" s="145" t="s">
        <v>2740</v>
      </c>
      <c r="D4" s="145" t="s">
        <v>2740</v>
      </c>
      <c r="E4" s="145" t="s">
        <v>2740</v>
      </c>
      <c r="F4" s="175" t="s">
        <v>3890</v>
      </c>
      <c r="G4" s="145" t="s">
        <v>2741</v>
      </c>
      <c r="H4" s="214" t="s">
        <v>6544</v>
      </c>
      <c r="I4" s="913"/>
      <c r="J4" s="132" t="s">
        <v>2740</v>
      </c>
      <c r="K4" s="132" t="s">
        <v>2740</v>
      </c>
      <c r="L4" s="132" t="s">
        <v>2740</v>
      </c>
      <c r="M4" s="132" t="s">
        <v>2740</v>
      </c>
      <c r="N4" s="132" t="s">
        <v>2740</v>
      </c>
      <c r="O4" s="132"/>
      <c r="P4" s="430" t="s">
        <v>2740</v>
      </c>
    </row>
    <row r="5" spans="1:16" ht="30" customHeight="1" thickBot="1" x14ac:dyDescent="0.35">
      <c r="A5" s="337" t="s">
        <v>1635</v>
      </c>
      <c r="B5" s="152" t="s">
        <v>1881</v>
      </c>
      <c r="C5" s="145" t="s">
        <v>2740</v>
      </c>
      <c r="D5" s="145" t="s">
        <v>2740</v>
      </c>
      <c r="E5" s="145" t="s">
        <v>2740</v>
      </c>
      <c r="F5" s="175" t="s">
        <v>3890</v>
      </c>
      <c r="G5" s="145" t="s">
        <v>2741</v>
      </c>
      <c r="H5" s="214" t="s">
        <v>6544</v>
      </c>
      <c r="I5" s="913"/>
      <c r="J5" s="132" t="s">
        <v>2740</v>
      </c>
      <c r="K5" s="132" t="s">
        <v>2740</v>
      </c>
      <c r="L5" s="132" t="s">
        <v>2740</v>
      </c>
      <c r="M5" s="132" t="s">
        <v>2740</v>
      </c>
      <c r="N5" s="132" t="s">
        <v>2740</v>
      </c>
      <c r="O5" s="132"/>
      <c r="P5" s="430" t="s">
        <v>2740</v>
      </c>
    </row>
    <row r="6" spans="1:16" ht="30" customHeight="1" thickBot="1" x14ac:dyDescent="0.35">
      <c r="A6" s="337" t="s">
        <v>1601</v>
      </c>
      <c r="B6" s="152" t="s">
        <v>1877</v>
      </c>
      <c r="C6" s="145" t="s">
        <v>2740</v>
      </c>
      <c r="D6" s="145" t="s">
        <v>2740</v>
      </c>
      <c r="E6" s="145" t="s">
        <v>2740</v>
      </c>
      <c r="F6" s="175" t="s">
        <v>3890</v>
      </c>
      <c r="G6" s="145" t="s">
        <v>2741</v>
      </c>
      <c r="H6" s="214" t="s">
        <v>6544</v>
      </c>
      <c r="I6" s="913"/>
      <c r="J6" s="132" t="s">
        <v>2740</v>
      </c>
      <c r="K6" s="132" t="s">
        <v>2740</v>
      </c>
      <c r="L6" s="132" t="s">
        <v>2740</v>
      </c>
      <c r="M6" s="132" t="s">
        <v>2740</v>
      </c>
      <c r="N6" s="132" t="s">
        <v>2740</v>
      </c>
      <c r="O6" s="132"/>
      <c r="P6" s="430" t="s">
        <v>2740</v>
      </c>
    </row>
    <row r="7" spans="1:16" ht="30" customHeight="1" thickBot="1" x14ac:dyDescent="0.35">
      <c r="A7" s="337" t="s">
        <v>1602</v>
      </c>
      <c r="B7" s="152" t="s">
        <v>1878</v>
      </c>
      <c r="C7" s="145" t="s">
        <v>2740</v>
      </c>
      <c r="D7" s="145" t="s">
        <v>2740</v>
      </c>
      <c r="E7" s="145" t="s">
        <v>2740</v>
      </c>
      <c r="F7" s="175" t="s">
        <v>3890</v>
      </c>
      <c r="G7" s="145" t="s">
        <v>2741</v>
      </c>
      <c r="H7" s="214" t="s">
        <v>6544</v>
      </c>
      <c r="I7" s="913"/>
      <c r="J7" s="132" t="s">
        <v>2740</v>
      </c>
      <c r="K7" s="132" t="s">
        <v>2740</v>
      </c>
      <c r="L7" s="132" t="s">
        <v>2740</v>
      </c>
      <c r="M7" s="132" t="s">
        <v>2740</v>
      </c>
      <c r="N7" s="132" t="s">
        <v>2740</v>
      </c>
      <c r="O7" s="132"/>
      <c r="P7" s="430" t="s">
        <v>2740</v>
      </c>
    </row>
    <row r="8" spans="1:16" ht="30" customHeight="1" thickBot="1" x14ac:dyDescent="0.35">
      <c r="A8" s="337" t="s">
        <v>1603</v>
      </c>
      <c r="B8" s="152" t="s">
        <v>1879</v>
      </c>
      <c r="C8" s="145" t="s">
        <v>2740</v>
      </c>
      <c r="D8" s="145" t="s">
        <v>2740</v>
      </c>
      <c r="E8" s="145" t="s">
        <v>2740</v>
      </c>
      <c r="F8" s="175" t="s">
        <v>3890</v>
      </c>
      <c r="G8" s="145" t="s">
        <v>2741</v>
      </c>
      <c r="H8" s="214" t="s">
        <v>6544</v>
      </c>
      <c r="I8" s="913"/>
      <c r="J8" s="132" t="s">
        <v>2740</v>
      </c>
      <c r="K8" s="132" t="s">
        <v>2740</v>
      </c>
      <c r="L8" s="132" t="s">
        <v>2740</v>
      </c>
      <c r="M8" s="132" t="s">
        <v>2740</v>
      </c>
      <c r="N8" s="132" t="s">
        <v>2740</v>
      </c>
      <c r="O8" s="132"/>
      <c r="P8" s="430" t="s">
        <v>2740</v>
      </c>
    </row>
    <row r="9" spans="1:16" s="203" customFormat="1" ht="70.05" customHeight="1" thickBot="1" x14ac:dyDescent="0.35">
      <c r="A9" s="907" t="s">
        <v>1580</v>
      </c>
      <c r="B9" s="908"/>
      <c r="C9" s="908"/>
      <c r="D9" s="908"/>
      <c r="E9" s="908"/>
      <c r="F9" s="908"/>
      <c r="G9" s="908"/>
      <c r="H9" s="909"/>
      <c r="I9" s="913"/>
      <c r="J9" s="774" t="s">
        <v>6642</v>
      </c>
      <c r="K9" s="910"/>
      <c r="L9" s="910"/>
      <c r="M9" s="910"/>
      <c r="N9" s="910"/>
      <c r="O9" s="910"/>
      <c r="P9" s="911"/>
    </row>
    <row r="10" spans="1:16" ht="45" customHeight="1" thickBot="1" x14ac:dyDescent="0.35">
      <c r="A10" s="484" t="s">
        <v>683</v>
      </c>
      <c r="B10" s="125" t="s">
        <v>684</v>
      </c>
      <c r="C10" s="126" t="s">
        <v>139</v>
      </c>
      <c r="D10" s="126" t="s">
        <v>134</v>
      </c>
      <c r="E10" s="127" t="s">
        <v>2739</v>
      </c>
      <c r="F10" s="174" t="s">
        <v>6332</v>
      </c>
      <c r="G10" s="127" t="s">
        <v>6628</v>
      </c>
      <c r="H10" s="600" t="s">
        <v>6332</v>
      </c>
      <c r="I10" s="913"/>
      <c r="J10" s="415" t="s">
        <v>3839</v>
      </c>
      <c r="K10" s="415" t="s">
        <v>6581</v>
      </c>
      <c r="L10" s="125" t="s">
        <v>3803</v>
      </c>
      <c r="M10" s="125" t="s">
        <v>3804</v>
      </c>
      <c r="N10" s="125" t="s">
        <v>3806</v>
      </c>
      <c r="O10" s="125" t="s">
        <v>3805</v>
      </c>
      <c r="P10" s="341" t="s">
        <v>3808</v>
      </c>
    </row>
    <row r="11" spans="1:16" ht="35.1" customHeight="1" thickBot="1" x14ac:dyDescent="0.35">
      <c r="A11" s="337" t="s">
        <v>3918</v>
      </c>
      <c r="B11" s="149" t="s">
        <v>3919</v>
      </c>
      <c r="C11" s="145" t="s">
        <v>2740</v>
      </c>
      <c r="D11" s="145" t="s">
        <v>2740</v>
      </c>
      <c r="E11" s="145" t="s">
        <v>2740</v>
      </c>
      <c r="F11" s="184">
        <v>44682</v>
      </c>
      <c r="G11" s="145" t="s">
        <v>2740</v>
      </c>
      <c r="H11" s="214" t="s">
        <v>6544</v>
      </c>
      <c r="I11" s="913"/>
      <c r="J11" s="132" t="s">
        <v>2740</v>
      </c>
      <c r="K11" s="132" t="s">
        <v>2740</v>
      </c>
      <c r="L11" s="132" t="s">
        <v>2740</v>
      </c>
      <c r="M11" s="132" t="s">
        <v>2740</v>
      </c>
      <c r="N11" s="132" t="s">
        <v>2740</v>
      </c>
      <c r="O11" s="132"/>
      <c r="P11" s="430" t="s">
        <v>2740</v>
      </c>
    </row>
    <row r="12" spans="1:16" ht="35.1" customHeight="1" thickBot="1" x14ac:dyDescent="0.35">
      <c r="A12" s="337" t="s">
        <v>2184</v>
      </c>
      <c r="B12" s="149" t="s">
        <v>2189</v>
      </c>
      <c r="C12" s="145" t="s">
        <v>2740</v>
      </c>
      <c r="D12" s="145" t="s">
        <v>2740</v>
      </c>
      <c r="E12" s="145" t="s">
        <v>2740</v>
      </c>
      <c r="F12" s="175" t="s">
        <v>3890</v>
      </c>
      <c r="G12" s="145" t="s">
        <v>2740</v>
      </c>
      <c r="H12" s="214" t="s">
        <v>6544</v>
      </c>
      <c r="I12" s="913"/>
      <c r="J12" s="132" t="s">
        <v>2740</v>
      </c>
      <c r="K12" s="132" t="s">
        <v>2740</v>
      </c>
      <c r="L12" s="132" t="s">
        <v>2740</v>
      </c>
      <c r="M12" s="132" t="s">
        <v>2740</v>
      </c>
      <c r="N12" s="132" t="s">
        <v>2740</v>
      </c>
      <c r="O12" s="132"/>
      <c r="P12" s="430" t="s">
        <v>2740</v>
      </c>
    </row>
    <row r="13" spans="1:16" ht="66.75" customHeight="1" thickBot="1" x14ac:dyDescent="0.35">
      <c r="A13" s="337" t="s">
        <v>2185</v>
      </c>
      <c r="B13" s="149" t="s">
        <v>1935</v>
      </c>
      <c r="C13" s="145" t="s">
        <v>2740</v>
      </c>
      <c r="D13" s="145" t="s">
        <v>2740</v>
      </c>
      <c r="E13" s="145" t="s">
        <v>2740</v>
      </c>
      <c r="F13" s="175" t="s">
        <v>3890</v>
      </c>
      <c r="G13" s="145" t="s">
        <v>2740</v>
      </c>
      <c r="H13" s="214" t="s">
        <v>6544</v>
      </c>
      <c r="I13" s="913"/>
      <c r="J13" s="132" t="s">
        <v>2740</v>
      </c>
      <c r="K13" s="132" t="s">
        <v>2740</v>
      </c>
      <c r="L13" s="132" t="s">
        <v>2740</v>
      </c>
      <c r="M13" s="132" t="s">
        <v>2740</v>
      </c>
      <c r="N13" s="132" t="s">
        <v>2740</v>
      </c>
      <c r="O13" s="132"/>
      <c r="P13" s="430" t="s">
        <v>2740</v>
      </c>
    </row>
    <row r="14" spans="1:16" ht="35.1" customHeight="1" thickBot="1" x14ac:dyDescent="0.35">
      <c r="A14" s="337" t="s">
        <v>1740</v>
      </c>
      <c r="B14" s="149" t="s">
        <v>1919</v>
      </c>
      <c r="C14" s="145" t="s">
        <v>2740</v>
      </c>
      <c r="D14" s="145" t="s">
        <v>2740</v>
      </c>
      <c r="E14" s="145" t="s">
        <v>2740</v>
      </c>
      <c r="F14" s="175" t="s">
        <v>3890</v>
      </c>
      <c r="G14" s="145" t="s">
        <v>2740</v>
      </c>
      <c r="H14" s="214" t="s">
        <v>6544</v>
      </c>
      <c r="I14" s="913"/>
      <c r="J14" s="132" t="s">
        <v>2740</v>
      </c>
      <c r="K14" s="132" t="s">
        <v>2740</v>
      </c>
      <c r="L14" s="132" t="s">
        <v>2740</v>
      </c>
      <c r="M14" s="132" t="s">
        <v>2740</v>
      </c>
      <c r="N14" s="132" t="s">
        <v>2740</v>
      </c>
      <c r="O14" s="132"/>
      <c r="P14" s="430" t="s">
        <v>2740</v>
      </c>
    </row>
    <row r="15" spans="1:16" ht="35.1" customHeight="1" thickBot="1" x14ac:dyDescent="0.35">
      <c r="A15" s="337" t="s">
        <v>1741</v>
      </c>
      <c r="B15" s="149" t="s">
        <v>1920</v>
      </c>
      <c r="C15" s="145" t="s">
        <v>2740</v>
      </c>
      <c r="D15" s="145" t="s">
        <v>2740</v>
      </c>
      <c r="E15" s="145" t="s">
        <v>2740</v>
      </c>
      <c r="F15" s="175" t="s">
        <v>3890</v>
      </c>
      <c r="G15" s="145" t="s">
        <v>2740</v>
      </c>
      <c r="H15" s="214" t="s">
        <v>6544</v>
      </c>
      <c r="I15" s="913"/>
      <c r="J15" s="132" t="s">
        <v>2740</v>
      </c>
      <c r="K15" s="132" t="s">
        <v>2740</v>
      </c>
      <c r="L15" s="132" t="s">
        <v>2740</v>
      </c>
      <c r="M15" s="132" t="s">
        <v>2740</v>
      </c>
      <c r="N15" s="132" t="s">
        <v>2740</v>
      </c>
      <c r="O15" s="132"/>
      <c r="P15" s="430" t="s">
        <v>2740</v>
      </c>
    </row>
    <row r="16" spans="1:16" ht="35.1" customHeight="1" thickBot="1" x14ac:dyDescent="0.35">
      <c r="A16" s="337" t="s">
        <v>1644</v>
      </c>
      <c r="B16" s="149" t="s">
        <v>3841</v>
      </c>
      <c r="C16" s="145" t="s">
        <v>2740</v>
      </c>
      <c r="D16" s="145" t="s">
        <v>2740</v>
      </c>
      <c r="E16" s="145" t="s">
        <v>2740</v>
      </c>
      <c r="F16" s="175" t="s">
        <v>3890</v>
      </c>
      <c r="G16" s="145" t="s">
        <v>2740</v>
      </c>
      <c r="H16" s="214" t="s">
        <v>6544</v>
      </c>
      <c r="I16" s="913"/>
      <c r="J16" s="132" t="s">
        <v>2740</v>
      </c>
      <c r="K16" s="132" t="s">
        <v>2740</v>
      </c>
      <c r="L16" s="132" t="s">
        <v>2740</v>
      </c>
      <c r="M16" s="132" t="s">
        <v>2740</v>
      </c>
      <c r="N16" s="132" t="s">
        <v>2740</v>
      </c>
      <c r="O16" s="132"/>
      <c r="P16" s="430" t="s">
        <v>2740</v>
      </c>
    </row>
    <row r="17" spans="1:16" ht="35.1" customHeight="1" thickBot="1" x14ac:dyDescent="0.35">
      <c r="A17" s="337" t="s">
        <v>1645</v>
      </c>
      <c r="B17" s="149" t="s">
        <v>1882</v>
      </c>
      <c r="C17" s="145" t="s">
        <v>2740</v>
      </c>
      <c r="D17" s="145" t="s">
        <v>2740</v>
      </c>
      <c r="E17" s="145" t="s">
        <v>2740</v>
      </c>
      <c r="F17" s="175" t="s">
        <v>3890</v>
      </c>
      <c r="G17" s="145" t="s">
        <v>2740</v>
      </c>
      <c r="H17" s="214" t="s">
        <v>6544</v>
      </c>
      <c r="I17" s="913"/>
      <c r="J17" s="132" t="s">
        <v>2740</v>
      </c>
      <c r="K17" s="132" t="s">
        <v>2740</v>
      </c>
      <c r="L17" s="132" t="s">
        <v>2740</v>
      </c>
      <c r="M17" s="132" t="s">
        <v>2740</v>
      </c>
      <c r="N17" s="132" t="s">
        <v>2740</v>
      </c>
      <c r="O17" s="132"/>
      <c r="P17" s="430" t="s">
        <v>2740</v>
      </c>
    </row>
    <row r="18" spans="1:16" ht="35.1" customHeight="1" thickBot="1" x14ac:dyDescent="0.35">
      <c r="A18" s="337" t="s">
        <v>1646</v>
      </c>
      <c r="B18" s="149" t="s">
        <v>1883</v>
      </c>
      <c r="C18" s="145" t="s">
        <v>2740</v>
      </c>
      <c r="D18" s="145" t="s">
        <v>2740</v>
      </c>
      <c r="E18" s="145" t="s">
        <v>2740</v>
      </c>
      <c r="F18" s="175" t="s">
        <v>3890</v>
      </c>
      <c r="G18" s="145" t="s">
        <v>2740</v>
      </c>
      <c r="H18" s="214" t="s">
        <v>6544</v>
      </c>
      <c r="I18" s="913"/>
      <c r="J18" s="132" t="s">
        <v>2740</v>
      </c>
      <c r="K18" s="132" t="s">
        <v>2740</v>
      </c>
      <c r="L18" s="132" t="s">
        <v>2740</v>
      </c>
      <c r="M18" s="132" t="s">
        <v>2740</v>
      </c>
      <c r="N18" s="132" t="s">
        <v>2740</v>
      </c>
      <c r="O18" s="132"/>
      <c r="P18" s="430" t="s">
        <v>2740</v>
      </c>
    </row>
    <row r="19" spans="1:16" ht="35.1" customHeight="1" thickBot="1" x14ac:dyDescent="0.35">
      <c r="A19" s="337" t="s">
        <v>1647</v>
      </c>
      <c r="B19" s="149" t="s">
        <v>1884</v>
      </c>
      <c r="C19" s="145" t="s">
        <v>2740</v>
      </c>
      <c r="D19" s="145" t="s">
        <v>2740</v>
      </c>
      <c r="E19" s="145" t="s">
        <v>2740</v>
      </c>
      <c r="F19" s="175" t="s">
        <v>3890</v>
      </c>
      <c r="G19" s="145" t="s">
        <v>2740</v>
      </c>
      <c r="H19" s="214" t="s">
        <v>6544</v>
      </c>
      <c r="I19" s="913"/>
      <c r="J19" s="132" t="s">
        <v>2740</v>
      </c>
      <c r="K19" s="132" t="s">
        <v>2740</v>
      </c>
      <c r="L19" s="132" t="s">
        <v>2740</v>
      </c>
      <c r="M19" s="132" t="s">
        <v>2740</v>
      </c>
      <c r="N19" s="132" t="s">
        <v>2740</v>
      </c>
      <c r="O19" s="132"/>
      <c r="P19" s="430" t="s">
        <v>2740</v>
      </c>
    </row>
    <row r="20" spans="1:16" ht="35.1" customHeight="1" thickBot="1" x14ac:dyDescent="0.35">
      <c r="A20" s="337" t="s">
        <v>1648</v>
      </c>
      <c r="B20" s="149" t="s">
        <v>1885</v>
      </c>
      <c r="C20" s="145" t="s">
        <v>2740</v>
      </c>
      <c r="D20" s="145" t="s">
        <v>2740</v>
      </c>
      <c r="E20" s="145" t="s">
        <v>2740</v>
      </c>
      <c r="F20" s="175" t="s">
        <v>3890</v>
      </c>
      <c r="G20" s="145" t="s">
        <v>2740</v>
      </c>
      <c r="H20" s="214" t="s">
        <v>6544</v>
      </c>
      <c r="I20" s="913"/>
      <c r="J20" s="132" t="s">
        <v>2740</v>
      </c>
      <c r="K20" s="132" t="s">
        <v>2740</v>
      </c>
      <c r="L20" s="132" t="s">
        <v>2740</v>
      </c>
      <c r="M20" s="132" t="s">
        <v>2740</v>
      </c>
      <c r="N20" s="132" t="s">
        <v>2740</v>
      </c>
      <c r="O20" s="132"/>
      <c r="P20" s="430" t="s">
        <v>2740</v>
      </c>
    </row>
    <row r="21" spans="1:16" ht="35.1" customHeight="1" thickBot="1" x14ac:dyDescent="0.35">
      <c r="A21" s="337" t="s">
        <v>3920</v>
      </c>
      <c r="B21" s="149" t="s">
        <v>3938</v>
      </c>
      <c r="C21" s="145" t="s">
        <v>2740</v>
      </c>
      <c r="D21" s="145" t="s">
        <v>2740</v>
      </c>
      <c r="E21" s="145" t="s">
        <v>2740</v>
      </c>
      <c r="F21" s="184">
        <v>44682</v>
      </c>
      <c r="G21" s="145" t="s">
        <v>2740</v>
      </c>
      <c r="H21" s="214" t="s">
        <v>6544</v>
      </c>
      <c r="I21" s="913"/>
      <c r="J21" s="132" t="s">
        <v>2740</v>
      </c>
      <c r="K21" s="132" t="s">
        <v>2740</v>
      </c>
      <c r="L21" s="132" t="s">
        <v>2740</v>
      </c>
      <c r="M21" s="132" t="s">
        <v>2740</v>
      </c>
      <c r="N21" s="132" t="s">
        <v>2740</v>
      </c>
      <c r="O21" s="132"/>
      <c r="P21" s="430" t="s">
        <v>2740</v>
      </c>
    </row>
    <row r="22" spans="1:16" ht="35.1" customHeight="1" thickBot="1" x14ac:dyDescent="0.35">
      <c r="A22" s="337" t="s">
        <v>3921</v>
      </c>
      <c r="B22" s="149" t="s">
        <v>3939</v>
      </c>
      <c r="C22" s="145" t="s">
        <v>2740</v>
      </c>
      <c r="D22" s="145" t="s">
        <v>2740</v>
      </c>
      <c r="E22" s="145" t="s">
        <v>2740</v>
      </c>
      <c r="F22" s="184">
        <v>44682</v>
      </c>
      <c r="G22" s="145" t="s">
        <v>2740</v>
      </c>
      <c r="H22" s="214" t="s">
        <v>6544</v>
      </c>
      <c r="I22" s="913"/>
      <c r="J22" s="132" t="s">
        <v>2740</v>
      </c>
      <c r="K22" s="132" t="s">
        <v>2740</v>
      </c>
      <c r="L22" s="132" t="s">
        <v>2740</v>
      </c>
      <c r="M22" s="132" t="s">
        <v>2740</v>
      </c>
      <c r="N22" s="132" t="s">
        <v>2740</v>
      </c>
      <c r="O22" s="132"/>
      <c r="P22" s="430" t="s">
        <v>2740</v>
      </c>
    </row>
    <row r="23" spans="1:16" ht="55.05" customHeight="1" thickBot="1" x14ac:dyDescent="0.35">
      <c r="A23" s="337" t="s">
        <v>3922</v>
      </c>
      <c r="B23" s="149" t="s">
        <v>3940</v>
      </c>
      <c r="C23" s="145" t="s">
        <v>2740</v>
      </c>
      <c r="D23" s="145" t="s">
        <v>2740</v>
      </c>
      <c r="E23" s="145" t="s">
        <v>2740</v>
      </c>
      <c r="F23" s="184">
        <v>44682</v>
      </c>
      <c r="G23" s="145" t="s">
        <v>2740</v>
      </c>
      <c r="H23" s="214" t="s">
        <v>6544</v>
      </c>
      <c r="I23" s="913"/>
      <c r="J23" s="132" t="s">
        <v>2740</v>
      </c>
      <c r="K23" s="132" t="s">
        <v>2740</v>
      </c>
      <c r="L23" s="132" t="s">
        <v>2740</v>
      </c>
      <c r="M23" s="132" t="s">
        <v>2740</v>
      </c>
      <c r="N23" s="132" t="s">
        <v>2740</v>
      </c>
      <c r="O23" s="132"/>
      <c r="P23" s="430" t="s">
        <v>2740</v>
      </c>
    </row>
    <row r="24" spans="1:16" ht="55.05" customHeight="1" thickBot="1" x14ac:dyDescent="0.35">
      <c r="A24" s="337" t="s">
        <v>3923</v>
      </c>
      <c r="B24" s="149" t="s">
        <v>3941</v>
      </c>
      <c r="C24" s="145" t="s">
        <v>2740</v>
      </c>
      <c r="D24" s="145" t="s">
        <v>2740</v>
      </c>
      <c r="E24" s="145" t="s">
        <v>2740</v>
      </c>
      <c r="F24" s="184">
        <v>44682</v>
      </c>
      <c r="G24" s="145" t="s">
        <v>2740</v>
      </c>
      <c r="H24" s="214" t="s">
        <v>6544</v>
      </c>
      <c r="I24" s="913"/>
      <c r="J24" s="132" t="s">
        <v>2740</v>
      </c>
      <c r="K24" s="132" t="s">
        <v>2740</v>
      </c>
      <c r="L24" s="132" t="s">
        <v>2740</v>
      </c>
      <c r="M24" s="132" t="s">
        <v>2740</v>
      </c>
      <c r="N24" s="132" t="s">
        <v>2740</v>
      </c>
      <c r="O24" s="132"/>
      <c r="P24" s="430" t="s">
        <v>2740</v>
      </c>
    </row>
    <row r="25" spans="1:16" ht="55.05" customHeight="1" thickBot="1" x14ac:dyDescent="0.35">
      <c r="A25" s="337" t="s">
        <v>3924</v>
      </c>
      <c r="B25" s="149" t="s">
        <v>3942</v>
      </c>
      <c r="C25" s="145" t="s">
        <v>2740</v>
      </c>
      <c r="D25" s="145" t="s">
        <v>2740</v>
      </c>
      <c r="E25" s="145" t="s">
        <v>2740</v>
      </c>
      <c r="F25" s="184">
        <v>44682</v>
      </c>
      <c r="G25" s="145" t="s">
        <v>2740</v>
      </c>
      <c r="H25" s="214" t="s">
        <v>6544</v>
      </c>
      <c r="I25" s="913"/>
      <c r="J25" s="132" t="s">
        <v>2740</v>
      </c>
      <c r="K25" s="132" t="s">
        <v>2740</v>
      </c>
      <c r="L25" s="132" t="s">
        <v>2740</v>
      </c>
      <c r="M25" s="132" t="s">
        <v>2740</v>
      </c>
      <c r="N25" s="132" t="s">
        <v>2740</v>
      </c>
      <c r="O25" s="132"/>
      <c r="P25" s="430" t="s">
        <v>2740</v>
      </c>
    </row>
    <row r="26" spans="1:16" ht="35.1" customHeight="1" thickBot="1" x14ac:dyDescent="0.35">
      <c r="A26" s="337" t="s">
        <v>3925</v>
      </c>
      <c r="B26" s="149" t="s">
        <v>3926</v>
      </c>
      <c r="C26" s="145" t="s">
        <v>2740</v>
      </c>
      <c r="D26" s="145" t="s">
        <v>2740</v>
      </c>
      <c r="E26" s="145" t="s">
        <v>2740</v>
      </c>
      <c r="F26" s="184">
        <v>44682</v>
      </c>
      <c r="G26" s="145" t="s">
        <v>2740</v>
      </c>
      <c r="H26" s="214" t="s">
        <v>6544</v>
      </c>
      <c r="I26" s="913"/>
      <c r="J26" s="132" t="s">
        <v>2740</v>
      </c>
      <c r="K26" s="132" t="s">
        <v>2740</v>
      </c>
      <c r="L26" s="132" t="s">
        <v>2740</v>
      </c>
      <c r="M26" s="132" t="s">
        <v>2740</v>
      </c>
      <c r="N26" s="132" t="s">
        <v>2740</v>
      </c>
      <c r="O26" s="132"/>
      <c r="P26" s="430" t="s">
        <v>2740</v>
      </c>
    </row>
    <row r="27" spans="1:16" ht="35.1" customHeight="1" thickBot="1" x14ac:dyDescent="0.35">
      <c r="A27" s="337" t="s">
        <v>3927</v>
      </c>
      <c r="B27" s="149" t="s">
        <v>3928</v>
      </c>
      <c r="C27" s="145" t="s">
        <v>2740</v>
      </c>
      <c r="D27" s="145" t="s">
        <v>2740</v>
      </c>
      <c r="E27" s="145" t="s">
        <v>2740</v>
      </c>
      <c r="F27" s="186">
        <v>44682</v>
      </c>
      <c r="G27" s="145" t="s">
        <v>2740</v>
      </c>
      <c r="H27" s="214" t="s">
        <v>6544</v>
      </c>
      <c r="I27" s="913"/>
      <c r="J27" s="132" t="s">
        <v>2740</v>
      </c>
      <c r="K27" s="132" t="s">
        <v>2740</v>
      </c>
      <c r="L27" s="132" t="s">
        <v>2740</v>
      </c>
      <c r="M27" s="132" t="s">
        <v>2740</v>
      </c>
      <c r="N27" s="132" t="s">
        <v>2740</v>
      </c>
      <c r="O27" s="132"/>
      <c r="P27" s="430" t="s">
        <v>2740</v>
      </c>
    </row>
    <row r="28" spans="1:16" ht="35.1" customHeight="1" thickBot="1" x14ac:dyDescent="0.35">
      <c r="A28" s="337" t="s">
        <v>3929</v>
      </c>
      <c r="B28" s="149" t="s">
        <v>3930</v>
      </c>
      <c r="C28" s="145" t="s">
        <v>2740</v>
      </c>
      <c r="D28" s="145" t="s">
        <v>2740</v>
      </c>
      <c r="E28" s="145" t="s">
        <v>2740</v>
      </c>
      <c r="F28" s="186">
        <v>44682</v>
      </c>
      <c r="G28" s="145" t="s">
        <v>2740</v>
      </c>
      <c r="H28" s="214" t="s">
        <v>6544</v>
      </c>
      <c r="I28" s="913"/>
      <c r="J28" s="132" t="s">
        <v>2740</v>
      </c>
      <c r="K28" s="132" t="s">
        <v>2740</v>
      </c>
      <c r="L28" s="132" t="s">
        <v>2740</v>
      </c>
      <c r="M28" s="132" t="s">
        <v>2740</v>
      </c>
      <c r="N28" s="132" t="s">
        <v>2740</v>
      </c>
      <c r="O28" s="132"/>
      <c r="P28" s="430" t="s">
        <v>2740</v>
      </c>
    </row>
    <row r="29" spans="1:16" ht="35.1" customHeight="1" thickBot="1" x14ac:dyDescent="0.35">
      <c r="A29" s="337" t="s">
        <v>3931</v>
      </c>
      <c r="B29" s="149" t="s">
        <v>3932</v>
      </c>
      <c r="C29" s="145" t="s">
        <v>2740</v>
      </c>
      <c r="D29" s="145" t="s">
        <v>2740</v>
      </c>
      <c r="E29" s="145" t="s">
        <v>2740</v>
      </c>
      <c r="F29" s="186">
        <v>44682</v>
      </c>
      <c r="G29" s="145" t="s">
        <v>2740</v>
      </c>
      <c r="H29" s="214" t="s">
        <v>6544</v>
      </c>
      <c r="I29" s="913"/>
      <c r="J29" s="132" t="s">
        <v>2740</v>
      </c>
      <c r="K29" s="132" t="s">
        <v>2740</v>
      </c>
      <c r="L29" s="132" t="s">
        <v>2740</v>
      </c>
      <c r="M29" s="132" t="s">
        <v>2740</v>
      </c>
      <c r="N29" s="132" t="s">
        <v>2740</v>
      </c>
      <c r="O29" s="132"/>
      <c r="P29" s="430" t="s">
        <v>2740</v>
      </c>
    </row>
    <row r="30" spans="1:16" ht="60" customHeight="1" thickBot="1" x14ac:dyDescent="0.35">
      <c r="A30" s="337" t="s">
        <v>3933</v>
      </c>
      <c r="B30" s="134" t="s">
        <v>3943</v>
      </c>
      <c r="C30" s="145" t="s">
        <v>2740</v>
      </c>
      <c r="D30" s="145" t="s">
        <v>2740</v>
      </c>
      <c r="E30" s="145" t="s">
        <v>2740</v>
      </c>
      <c r="F30" s="186">
        <v>44682</v>
      </c>
      <c r="G30" s="145" t="s">
        <v>2740</v>
      </c>
      <c r="H30" s="214" t="s">
        <v>6544</v>
      </c>
      <c r="I30" s="913"/>
      <c r="J30" s="132" t="s">
        <v>2740</v>
      </c>
      <c r="K30" s="132" t="s">
        <v>2740</v>
      </c>
      <c r="L30" s="132" t="s">
        <v>2740</v>
      </c>
      <c r="M30" s="132" t="s">
        <v>2740</v>
      </c>
      <c r="N30" s="132" t="s">
        <v>2740</v>
      </c>
      <c r="O30" s="132"/>
      <c r="P30" s="430" t="s">
        <v>2740</v>
      </c>
    </row>
    <row r="31" spans="1:16" ht="35.1" customHeight="1" thickBot="1" x14ac:dyDescent="0.35">
      <c r="A31" s="337" t="s">
        <v>3934</v>
      </c>
      <c r="B31" s="149" t="s">
        <v>3935</v>
      </c>
      <c r="C31" s="145" t="s">
        <v>2740</v>
      </c>
      <c r="D31" s="145" t="s">
        <v>2740</v>
      </c>
      <c r="E31" s="145" t="s">
        <v>2740</v>
      </c>
      <c r="F31" s="186">
        <v>44682</v>
      </c>
      <c r="G31" s="145" t="s">
        <v>2740</v>
      </c>
      <c r="H31" s="214" t="s">
        <v>6544</v>
      </c>
      <c r="I31" s="913"/>
      <c r="J31" s="132" t="s">
        <v>2740</v>
      </c>
      <c r="K31" s="132" t="s">
        <v>2740</v>
      </c>
      <c r="L31" s="132" t="s">
        <v>2740</v>
      </c>
      <c r="M31" s="132" t="s">
        <v>2740</v>
      </c>
      <c r="N31" s="132" t="s">
        <v>2740</v>
      </c>
      <c r="O31" s="132"/>
      <c r="P31" s="430" t="s">
        <v>2740</v>
      </c>
    </row>
    <row r="32" spans="1:16" ht="35.1" customHeight="1" thickBot="1" x14ac:dyDescent="0.35">
      <c r="A32" s="337" t="s">
        <v>3936</v>
      </c>
      <c r="B32" s="152" t="s">
        <v>3937</v>
      </c>
      <c r="C32" s="145" t="s">
        <v>2740</v>
      </c>
      <c r="D32" s="145" t="s">
        <v>2740</v>
      </c>
      <c r="E32" s="145" t="s">
        <v>2740</v>
      </c>
      <c r="F32" s="186">
        <v>44682</v>
      </c>
      <c r="G32" s="145" t="s">
        <v>2740</v>
      </c>
      <c r="H32" s="214" t="s">
        <v>6544</v>
      </c>
      <c r="I32" s="913"/>
      <c r="J32" s="132" t="s">
        <v>2740</v>
      </c>
      <c r="K32" s="132" t="s">
        <v>2740</v>
      </c>
      <c r="L32" s="132" t="s">
        <v>2740</v>
      </c>
      <c r="M32" s="132" t="s">
        <v>2740</v>
      </c>
      <c r="N32" s="132" t="s">
        <v>2740</v>
      </c>
      <c r="O32" s="132"/>
      <c r="P32" s="430" t="s">
        <v>2740</v>
      </c>
    </row>
    <row r="33" spans="1:16" ht="35.1" customHeight="1" thickBot="1" x14ac:dyDescent="0.35">
      <c r="A33" s="337" t="s">
        <v>3916</v>
      </c>
      <c r="B33" s="149" t="s">
        <v>3917</v>
      </c>
      <c r="C33" s="145" t="s">
        <v>2740</v>
      </c>
      <c r="D33" s="145" t="s">
        <v>2740</v>
      </c>
      <c r="E33" s="145" t="s">
        <v>2740</v>
      </c>
      <c r="F33" s="186">
        <v>44682</v>
      </c>
      <c r="G33" s="145" t="s">
        <v>2740</v>
      </c>
      <c r="H33" s="214" t="s">
        <v>6544</v>
      </c>
      <c r="I33" s="913"/>
      <c r="J33" s="132" t="s">
        <v>2740</v>
      </c>
      <c r="K33" s="132" t="s">
        <v>2740</v>
      </c>
      <c r="L33" s="132" t="s">
        <v>2740</v>
      </c>
      <c r="M33" s="132" t="s">
        <v>2740</v>
      </c>
      <c r="N33" s="132" t="s">
        <v>2740</v>
      </c>
      <c r="O33" s="132"/>
      <c r="P33" s="430" t="s">
        <v>2740</v>
      </c>
    </row>
    <row r="34" spans="1:16" ht="35.1" customHeight="1" thickBot="1" x14ac:dyDescent="0.35">
      <c r="A34" s="337" t="s">
        <v>3914</v>
      </c>
      <c r="B34" s="149" t="s">
        <v>3915</v>
      </c>
      <c r="C34" s="145" t="s">
        <v>2740</v>
      </c>
      <c r="D34" s="145" t="s">
        <v>2740</v>
      </c>
      <c r="E34" s="145" t="s">
        <v>2740</v>
      </c>
      <c r="F34" s="186">
        <v>44682</v>
      </c>
      <c r="G34" s="145" t="s">
        <v>2740</v>
      </c>
      <c r="H34" s="214" t="s">
        <v>6544</v>
      </c>
      <c r="I34" s="913"/>
      <c r="J34" s="132" t="s">
        <v>2740</v>
      </c>
      <c r="K34" s="132" t="s">
        <v>2740</v>
      </c>
      <c r="L34" s="132" t="s">
        <v>2740</v>
      </c>
      <c r="M34" s="132" t="s">
        <v>2740</v>
      </c>
      <c r="N34" s="132" t="s">
        <v>2740</v>
      </c>
      <c r="O34" s="132"/>
      <c r="P34" s="430" t="s">
        <v>2740</v>
      </c>
    </row>
    <row r="35" spans="1:16" ht="35.1" customHeight="1" thickBot="1" x14ac:dyDescent="0.35">
      <c r="A35" s="337">
        <v>99310</v>
      </c>
      <c r="B35" s="149" t="s">
        <v>1887</v>
      </c>
      <c r="C35" s="145" t="s">
        <v>2740</v>
      </c>
      <c r="D35" s="145" t="s">
        <v>2740</v>
      </c>
      <c r="E35" s="145" t="s">
        <v>2740</v>
      </c>
      <c r="F35" s="166" t="s">
        <v>3890</v>
      </c>
      <c r="G35" s="145" t="s">
        <v>2740</v>
      </c>
      <c r="H35" s="214" t="s">
        <v>6544</v>
      </c>
      <c r="I35" s="913"/>
      <c r="J35" s="132" t="s">
        <v>2740</v>
      </c>
      <c r="K35" s="132" t="s">
        <v>2740</v>
      </c>
      <c r="L35" s="132" t="s">
        <v>2740</v>
      </c>
      <c r="M35" s="132" t="s">
        <v>2740</v>
      </c>
      <c r="N35" s="132" t="s">
        <v>2740</v>
      </c>
      <c r="O35" s="132"/>
      <c r="P35" s="430" t="s">
        <v>2740</v>
      </c>
    </row>
    <row r="36" spans="1:16" ht="35.1" customHeight="1" thickBot="1" x14ac:dyDescent="0.35">
      <c r="A36" s="337">
        <v>99309</v>
      </c>
      <c r="B36" s="149" t="s">
        <v>1888</v>
      </c>
      <c r="C36" s="145" t="s">
        <v>2740</v>
      </c>
      <c r="D36" s="145" t="s">
        <v>2740</v>
      </c>
      <c r="E36" s="145" t="s">
        <v>2740</v>
      </c>
      <c r="F36" s="166" t="s">
        <v>3890</v>
      </c>
      <c r="G36" s="145" t="s">
        <v>2740</v>
      </c>
      <c r="H36" s="214" t="s">
        <v>6544</v>
      </c>
      <c r="I36" s="913"/>
      <c r="J36" s="132" t="s">
        <v>2740</v>
      </c>
      <c r="K36" s="132" t="s">
        <v>2740</v>
      </c>
      <c r="L36" s="132" t="s">
        <v>2740</v>
      </c>
      <c r="M36" s="132" t="s">
        <v>2740</v>
      </c>
      <c r="N36" s="132" t="s">
        <v>2740</v>
      </c>
      <c r="O36" s="132"/>
      <c r="P36" s="430" t="s">
        <v>2740</v>
      </c>
    </row>
    <row r="37" spans="1:16" s="545" customFormat="1" ht="35.1" customHeight="1" thickBot="1" x14ac:dyDescent="0.35">
      <c r="A37" s="345">
        <v>99308</v>
      </c>
      <c r="B37" s="148" t="s">
        <v>6587</v>
      </c>
      <c r="C37" s="145" t="s">
        <v>2740</v>
      </c>
      <c r="D37" s="145" t="s">
        <v>2740</v>
      </c>
      <c r="E37" s="145" t="s">
        <v>2740</v>
      </c>
      <c r="F37" s="655">
        <v>45292</v>
      </c>
      <c r="G37" s="145" t="s">
        <v>2740</v>
      </c>
      <c r="H37" s="214" t="s">
        <v>6544</v>
      </c>
      <c r="I37" s="913"/>
      <c r="J37" s="132" t="s">
        <v>2740</v>
      </c>
      <c r="K37" s="132" t="s">
        <v>2740</v>
      </c>
      <c r="L37" s="132" t="s">
        <v>2740</v>
      </c>
      <c r="M37" s="132" t="s">
        <v>2740</v>
      </c>
      <c r="N37" s="132" t="s">
        <v>2740</v>
      </c>
      <c r="O37" s="132"/>
      <c r="P37" s="430" t="s">
        <v>2740</v>
      </c>
    </row>
    <row r="38" spans="1:16" s="197" customFormat="1" ht="35.1" customHeight="1" thickBot="1" x14ac:dyDescent="0.35">
      <c r="A38" s="345">
        <v>99307</v>
      </c>
      <c r="B38" s="148" t="s">
        <v>1888</v>
      </c>
      <c r="C38" s="145" t="s">
        <v>2740</v>
      </c>
      <c r="D38" s="145" t="s">
        <v>2740</v>
      </c>
      <c r="E38" s="145" t="s">
        <v>2740</v>
      </c>
      <c r="F38" s="608" t="s">
        <v>3890</v>
      </c>
      <c r="G38" s="145" t="s">
        <v>2740</v>
      </c>
      <c r="H38" s="214" t="s">
        <v>6544</v>
      </c>
      <c r="I38" s="913"/>
      <c r="J38" s="132" t="s">
        <v>2740</v>
      </c>
      <c r="K38" s="132" t="s">
        <v>2740</v>
      </c>
      <c r="L38" s="132" t="s">
        <v>2740</v>
      </c>
      <c r="M38" s="132" t="s">
        <v>2740</v>
      </c>
      <c r="N38" s="132" t="s">
        <v>2740</v>
      </c>
      <c r="O38" s="132"/>
      <c r="P38" s="430" t="s">
        <v>2740</v>
      </c>
    </row>
    <row r="39" spans="1:16" s="197" customFormat="1" ht="35.1" customHeight="1" thickBot="1" x14ac:dyDescent="0.35">
      <c r="A39" s="345">
        <v>99306</v>
      </c>
      <c r="B39" s="656" t="s">
        <v>6586</v>
      </c>
      <c r="C39" s="145" t="s">
        <v>2740</v>
      </c>
      <c r="D39" s="145" t="s">
        <v>2740</v>
      </c>
      <c r="E39" s="145" t="s">
        <v>2740</v>
      </c>
      <c r="F39" s="655">
        <v>45292</v>
      </c>
      <c r="G39" s="145" t="s">
        <v>2740</v>
      </c>
      <c r="H39" s="214" t="s">
        <v>6544</v>
      </c>
      <c r="I39" s="913"/>
      <c r="J39" s="132" t="s">
        <v>2740</v>
      </c>
      <c r="K39" s="132" t="s">
        <v>2740</v>
      </c>
      <c r="L39" s="132" t="s">
        <v>2740</v>
      </c>
      <c r="M39" s="132" t="s">
        <v>2740</v>
      </c>
      <c r="N39" s="132" t="s">
        <v>2740</v>
      </c>
      <c r="O39" s="132"/>
      <c r="P39" s="430" t="s">
        <v>2740</v>
      </c>
    </row>
    <row r="40" spans="1:16" ht="35.1" customHeight="1" thickBot="1" x14ac:dyDescent="0.35">
      <c r="A40" s="337">
        <v>99305</v>
      </c>
      <c r="B40" s="149" t="s">
        <v>1886</v>
      </c>
      <c r="C40" s="145" t="s">
        <v>2740</v>
      </c>
      <c r="D40" s="145" t="s">
        <v>2740</v>
      </c>
      <c r="E40" s="145" t="s">
        <v>2740</v>
      </c>
      <c r="F40" s="166" t="s">
        <v>3890</v>
      </c>
      <c r="G40" s="145" t="s">
        <v>2740</v>
      </c>
      <c r="H40" s="214" t="s">
        <v>6544</v>
      </c>
      <c r="I40" s="913"/>
      <c r="J40" s="132" t="s">
        <v>2740</v>
      </c>
      <c r="K40" s="132" t="s">
        <v>2740</v>
      </c>
      <c r="L40" s="132" t="s">
        <v>2740</v>
      </c>
      <c r="M40" s="132" t="s">
        <v>2740</v>
      </c>
      <c r="N40" s="132" t="s">
        <v>2740</v>
      </c>
      <c r="O40" s="132"/>
      <c r="P40" s="430" t="s">
        <v>2740</v>
      </c>
    </row>
    <row r="41" spans="1:16" ht="35.1" customHeight="1" thickBot="1" x14ac:dyDescent="0.35">
      <c r="A41" s="502">
        <v>99304</v>
      </c>
      <c r="B41" s="316" t="s">
        <v>1886</v>
      </c>
      <c r="C41" s="317" t="s">
        <v>2740</v>
      </c>
      <c r="D41" s="317" t="s">
        <v>2740</v>
      </c>
      <c r="E41" s="317" t="s">
        <v>2740</v>
      </c>
      <c r="F41" s="319" t="s">
        <v>3890</v>
      </c>
      <c r="G41" s="317" t="s">
        <v>2740</v>
      </c>
      <c r="H41" s="625" t="s">
        <v>6544</v>
      </c>
      <c r="I41" s="914"/>
      <c r="J41" s="320" t="s">
        <v>2740</v>
      </c>
      <c r="K41" s="320" t="s">
        <v>2740</v>
      </c>
      <c r="L41" s="320" t="s">
        <v>2740</v>
      </c>
      <c r="M41" s="320" t="s">
        <v>2740</v>
      </c>
      <c r="N41" s="320" t="s">
        <v>2740</v>
      </c>
      <c r="O41" s="320"/>
      <c r="P41" s="321" t="s">
        <v>2740</v>
      </c>
    </row>
    <row r="42" spans="1:16" ht="26.55" customHeight="1" thickTop="1" x14ac:dyDescent="0.3">
      <c r="C42" s="120"/>
      <c r="D42" s="120"/>
      <c r="E42" s="120"/>
      <c r="F42" s="211"/>
      <c r="G42" s="120"/>
      <c r="H42" s="665"/>
      <c r="I42" s="540"/>
      <c r="J42" s="209"/>
      <c r="K42" s="209"/>
      <c r="L42" s="209"/>
      <c r="M42" s="209"/>
      <c r="N42" s="209"/>
      <c r="O42" s="209"/>
      <c r="P42" s="209"/>
    </row>
    <row r="43" spans="1:16" ht="25.05" customHeight="1" thickBot="1" x14ac:dyDescent="0.35">
      <c r="A43" s="257" t="s">
        <v>2743</v>
      </c>
      <c r="B43" s="276"/>
      <c r="C43" s="294"/>
      <c r="D43" s="294"/>
      <c r="E43" s="294"/>
      <c r="F43" s="118"/>
      <c r="G43" s="118"/>
      <c r="H43" s="118"/>
    </row>
    <row r="44" spans="1:16" ht="30" customHeight="1" thickBot="1" x14ac:dyDescent="0.35">
      <c r="A44" s="740" t="s">
        <v>6656</v>
      </c>
      <c r="B44" s="741"/>
      <c r="C44" s="741"/>
      <c r="D44" s="741"/>
      <c r="E44" s="742"/>
      <c r="F44" s="122"/>
      <c r="G44" s="666"/>
      <c r="H44" s="666"/>
    </row>
    <row r="45" spans="1:16" ht="30" customHeight="1" thickBot="1" x14ac:dyDescent="0.35">
      <c r="A45" s="743" t="s">
        <v>3842</v>
      </c>
      <c r="B45" s="744"/>
      <c r="C45" s="744"/>
      <c r="D45" s="744"/>
      <c r="E45" s="745"/>
      <c r="F45" s="101"/>
      <c r="H45" s="545"/>
    </row>
    <row r="46" spans="1:16" ht="30" customHeight="1" thickBot="1" x14ac:dyDescent="0.35">
      <c r="A46" s="726" t="s">
        <v>6540</v>
      </c>
      <c r="B46" s="746"/>
      <c r="C46" s="746"/>
      <c r="D46" s="746"/>
      <c r="E46" s="747"/>
      <c r="F46" s="101"/>
      <c r="H46" s="545"/>
    </row>
    <row r="47" spans="1:16" ht="30" customHeight="1" thickBot="1" x14ac:dyDescent="0.35">
      <c r="A47" s="729" t="s">
        <v>2744</v>
      </c>
      <c r="B47" s="730"/>
      <c r="C47" s="730"/>
      <c r="D47" s="730"/>
      <c r="E47" s="731"/>
    </row>
  </sheetData>
  <sortState xmlns:xlrd2="http://schemas.microsoft.com/office/spreadsheetml/2017/richdata2" ref="A12:H32">
    <sortCondition ref="A11:A32"/>
  </sortState>
  <customSheetViews>
    <customSheetView guid="{417CB89C-F3E1-45D9-998E-3C924D177923}">
      <selection activeCell="E18" sqref="E18"/>
      <pageMargins left="0.7" right="0.7" top="0.75" bottom="0.75" header="0.3" footer="0.3"/>
    </customSheetView>
    <customSheetView guid="{DB68D274-5C6E-4D8D-8925-758A805F6C03}">
      <selection activeCell="A4" sqref="A4:XFD4"/>
      <pageMargins left="0.7" right="0.7" top="0.75" bottom="0.75" header="0.3" footer="0.3"/>
    </customSheetView>
    <customSheetView guid="{F218572A-9820-45F4-B3FF-3436AC9A1DA9}">
      <selection sqref="A1:B1"/>
      <pageMargins left="0.7" right="0.7" top="0.75" bottom="0.75" header="0.3" footer="0.3"/>
    </customSheetView>
    <customSheetView guid="{6A36051E-971B-431A-BEFA-467156850734}">
      <selection activeCell="J31" sqref="J31"/>
      <pageMargins left="0.7" right="0.7" top="0.75" bottom="0.75" header="0.3" footer="0.3"/>
    </customSheetView>
    <customSheetView guid="{26D45CA6-3594-43F7-A7B0-85104A38165F}">
      <selection activeCell="J31" sqref="J31"/>
      <pageMargins left="0.7" right="0.7" top="0.75" bottom="0.75" header="0.3" footer="0.3"/>
    </customSheetView>
    <customSheetView guid="{F4073933-7203-4C36-ADB1-0A65AC744816}" topLeftCell="A13">
      <selection sqref="A1:F1"/>
      <pageMargins left="0.7" right="0.7" top="0.75" bottom="0.75" header="0.3" footer="0.3"/>
    </customSheetView>
  </customSheetViews>
  <mergeCells count="10">
    <mergeCell ref="A44:E44"/>
    <mergeCell ref="A45:E45"/>
    <mergeCell ref="A46:E46"/>
    <mergeCell ref="A47:E47"/>
    <mergeCell ref="J1:P2"/>
    <mergeCell ref="A1:H1"/>
    <mergeCell ref="A2:H2"/>
    <mergeCell ref="J9:P9"/>
    <mergeCell ref="I1:I41"/>
    <mergeCell ref="A9:H9"/>
  </mergeCells>
  <pageMargins left="0.7" right="0.7" top="0.75" bottom="0.75" header="0.3" footer="0.3"/>
  <pageSetup scale="95"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60"/>
  <sheetViews>
    <sheetView zoomScaleNormal="100" zoomScaleSheetLayoutView="100" workbookViewId="0">
      <selection activeCell="A2" sqref="A1:H2"/>
    </sheetView>
  </sheetViews>
  <sheetFormatPr defaultRowHeight="14.4" x14ac:dyDescent="0.3"/>
  <cols>
    <col min="1" max="1" width="10.5546875" style="109" customWidth="1"/>
    <col min="2" max="2" width="79.44140625" customWidth="1"/>
    <col min="3" max="5" width="9.5546875" customWidth="1"/>
    <col min="6" max="6" width="14.5546875" customWidth="1"/>
    <col min="7" max="7" width="7.5546875" style="197" customWidth="1"/>
    <col min="8" max="8" width="14.5546875" style="197" customWidth="1"/>
    <col min="9" max="9" width="2.21875" style="197" customWidth="1"/>
    <col min="10" max="10" width="16.21875" style="197" customWidth="1"/>
    <col min="11" max="11" width="20.5546875" style="197" customWidth="1"/>
    <col min="12" max="12" width="20.5546875" customWidth="1"/>
    <col min="13" max="13" width="11.77734375" customWidth="1"/>
    <col min="14" max="14" width="11.44140625" customWidth="1"/>
  </cols>
  <sheetData>
    <row r="1" spans="1:16" ht="70.05" customHeight="1" thickTop="1" thickBot="1" x14ac:dyDescent="0.35">
      <c r="A1" s="919" t="s">
        <v>6632</v>
      </c>
      <c r="B1" s="920"/>
      <c r="C1" s="920"/>
      <c r="D1" s="920"/>
      <c r="E1" s="920"/>
      <c r="F1" s="920"/>
      <c r="G1" s="920"/>
      <c r="H1" s="921"/>
      <c r="I1" s="915"/>
      <c r="J1" s="918" t="s">
        <v>6642</v>
      </c>
      <c r="K1" s="918"/>
      <c r="L1" s="918"/>
      <c r="M1" s="918"/>
      <c r="N1" s="918"/>
      <c r="O1" s="918"/>
      <c r="P1" s="736"/>
    </row>
    <row r="2" spans="1:16" ht="45" customHeight="1" thickBot="1" x14ac:dyDescent="0.35">
      <c r="A2" s="484" t="s">
        <v>683</v>
      </c>
      <c r="B2" s="125" t="s">
        <v>6264</v>
      </c>
      <c r="C2" s="126" t="s">
        <v>139</v>
      </c>
      <c r="D2" s="126" t="s">
        <v>134</v>
      </c>
      <c r="E2" s="127" t="s">
        <v>2739</v>
      </c>
      <c r="F2" s="174" t="s">
        <v>6332</v>
      </c>
      <c r="G2" s="624" t="s">
        <v>6582</v>
      </c>
      <c r="H2" s="600" t="s">
        <v>6333</v>
      </c>
      <c r="I2" s="916"/>
      <c r="J2" s="601" t="s">
        <v>3839</v>
      </c>
      <c r="K2" s="415" t="s">
        <v>6581</v>
      </c>
      <c r="L2" s="125" t="s">
        <v>6613</v>
      </c>
      <c r="M2" s="125" t="s">
        <v>3804</v>
      </c>
      <c r="N2" s="125" t="s">
        <v>3806</v>
      </c>
      <c r="O2" s="125" t="s">
        <v>3805</v>
      </c>
      <c r="P2" s="341" t="s">
        <v>3808</v>
      </c>
    </row>
    <row r="3" spans="1:16" ht="30" customHeight="1" thickBot="1" x14ac:dyDescent="0.35">
      <c r="A3" s="512" t="s">
        <v>1743</v>
      </c>
      <c r="B3" s="200" t="s">
        <v>3849</v>
      </c>
      <c r="C3" s="131" t="s">
        <v>2740</v>
      </c>
      <c r="D3" s="131" t="s">
        <v>2740</v>
      </c>
      <c r="E3" s="131" t="s">
        <v>2740</v>
      </c>
      <c r="F3" s="175" t="s">
        <v>3890</v>
      </c>
      <c r="G3" s="145" t="s">
        <v>2740</v>
      </c>
      <c r="H3" s="214" t="s">
        <v>6544</v>
      </c>
      <c r="I3" s="916"/>
      <c r="J3" s="132" t="s">
        <v>2740</v>
      </c>
      <c r="K3" s="132" t="s">
        <v>2740</v>
      </c>
      <c r="L3" s="132" t="s">
        <v>2740</v>
      </c>
      <c r="M3" s="132" t="s">
        <v>2740</v>
      </c>
      <c r="N3" s="132"/>
      <c r="O3" s="132"/>
      <c r="P3" s="430" t="s">
        <v>2740</v>
      </c>
    </row>
    <row r="4" spans="1:16" ht="30" customHeight="1" thickBot="1" x14ac:dyDescent="0.35">
      <c r="A4" s="512" t="s">
        <v>1744</v>
      </c>
      <c r="B4" s="200" t="s">
        <v>3850</v>
      </c>
      <c r="C4" s="131" t="s">
        <v>2740</v>
      </c>
      <c r="D4" s="131" t="s">
        <v>2740</v>
      </c>
      <c r="E4" s="131" t="s">
        <v>2740</v>
      </c>
      <c r="F4" s="175" t="s">
        <v>3890</v>
      </c>
      <c r="G4" s="145" t="s">
        <v>2740</v>
      </c>
      <c r="H4" s="214" t="s">
        <v>6544</v>
      </c>
      <c r="I4" s="916"/>
      <c r="J4" s="132" t="s">
        <v>2740</v>
      </c>
      <c r="K4" s="132" t="s">
        <v>2740</v>
      </c>
      <c r="L4" s="132" t="s">
        <v>2740</v>
      </c>
      <c r="M4" s="132" t="s">
        <v>2740</v>
      </c>
      <c r="N4" s="132"/>
      <c r="O4" s="132"/>
      <c r="P4" s="430" t="s">
        <v>2740</v>
      </c>
    </row>
    <row r="5" spans="1:16" ht="30" customHeight="1" thickBot="1" x14ac:dyDescent="0.35">
      <c r="A5" s="512" t="s">
        <v>1745</v>
      </c>
      <c r="B5" s="200" t="s">
        <v>3851</v>
      </c>
      <c r="C5" s="131" t="s">
        <v>2740</v>
      </c>
      <c r="D5" s="131" t="s">
        <v>2740</v>
      </c>
      <c r="E5" s="131" t="s">
        <v>2740</v>
      </c>
      <c r="F5" s="175" t="s">
        <v>3890</v>
      </c>
      <c r="G5" s="145" t="s">
        <v>2740</v>
      </c>
      <c r="H5" s="214" t="s">
        <v>6544</v>
      </c>
      <c r="I5" s="916"/>
      <c r="J5" s="132" t="s">
        <v>2740</v>
      </c>
      <c r="K5" s="132" t="s">
        <v>2740</v>
      </c>
      <c r="L5" s="132" t="s">
        <v>2740</v>
      </c>
      <c r="M5" s="132" t="s">
        <v>2740</v>
      </c>
      <c r="N5" s="132"/>
      <c r="O5" s="132"/>
      <c r="P5" s="430" t="s">
        <v>2740</v>
      </c>
    </row>
    <row r="6" spans="1:16" ht="30" customHeight="1" thickBot="1" x14ac:dyDescent="0.35">
      <c r="A6" s="512" t="s">
        <v>1746</v>
      </c>
      <c r="B6" s="201" t="s">
        <v>3852</v>
      </c>
      <c r="C6" s="131" t="s">
        <v>2740</v>
      </c>
      <c r="D6" s="131" t="s">
        <v>2740</v>
      </c>
      <c r="E6" s="131" t="s">
        <v>2740</v>
      </c>
      <c r="F6" s="175" t="s">
        <v>3890</v>
      </c>
      <c r="G6" s="145" t="s">
        <v>2740</v>
      </c>
      <c r="H6" s="214" t="s">
        <v>6544</v>
      </c>
      <c r="I6" s="916"/>
      <c r="J6" s="132" t="s">
        <v>2740</v>
      </c>
      <c r="K6" s="132" t="s">
        <v>2740</v>
      </c>
      <c r="L6" s="132" t="s">
        <v>2740</v>
      </c>
      <c r="M6" s="132" t="s">
        <v>2740</v>
      </c>
      <c r="N6" s="132"/>
      <c r="O6" s="132"/>
      <c r="P6" s="430" t="s">
        <v>2740</v>
      </c>
    </row>
    <row r="7" spans="1:16" ht="30" customHeight="1" thickBot="1" x14ac:dyDescent="0.35">
      <c r="A7" s="512" t="s">
        <v>1747</v>
      </c>
      <c r="B7" s="201" t="s">
        <v>3853</v>
      </c>
      <c r="C7" s="131" t="s">
        <v>2740</v>
      </c>
      <c r="D7" s="131" t="s">
        <v>2740</v>
      </c>
      <c r="E7" s="131" t="s">
        <v>2740</v>
      </c>
      <c r="F7" s="175" t="s">
        <v>3890</v>
      </c>
      <c r="G7" s="145" t="s">
        <v>2740</v>
      </c>
      <c r="H7" s="214" t="s">
        <v>6544</v>
      </c>
      <c r="I7" s="916"/>
      <c r="J7" s="132" t="s">
        <v>2740</v>
      </c>
      <c r="K7" s="132" t="s">
        <v>2740</v>
      </c>
      <c r="L7" s="132" t="s">
        <v>2740</v>
      </c>
      <c r="M7" s="132" t="s">
        <v>2740</v>
      </c>
      <c r="N7" s="132"/>
      <c r="O7" s="132"/>
      <c r="P7" s="430" t="s">
        <v>2740</v>
      </c>
    </row>
    <row r="8" spans="1:16" ht="30" customHeight="1" thickBot="1" x14ac:dyDescent="0.35">
      <c r="A8" s="512" t="s">
        <v>1748</v>
      </c>
      <c r="B8" s="201" t="s">
        <v>3854</v>
      </c>
      <c r="C8" s="131" t="s">
        <v>2740</v>
      </c>
      <c r="D8" s="131" t="s">
        <v>2740</v>
      </c>
      <c r="E8" s="131" t="s">
        <v>2740</v>
      </c>
      <c r="F8" s="175" t="s">
        <v>3890</v>
      </c>
      <c r="G8" s="145" t="s">
        <v>2740</v>
      </c>
      <c r="H8" s="214" t="s">
        <v>6544</v>
      </c>
      <c r="I8" s="916"/>
      <c r="J8" s="132" t="s">
        <v>2740</v>
      </c>
      <c r="K8" s="132" t="s">
        <v>2740</v>
      </c>
      <c r="L8" s="132" t="s">
        <v>2740</v>
      </c>
      <c r="M8" s="132" t="s">
        <v>2740</v>
      </c>
      <c r="N8" s="132"/>
      <c r="O8" s="132"/>
      <c r="P8" s="430" t="s">
        <v>2740</v>
      </c>
    </row>
    <row r="9" spans="1:16" ht="30" customHeight="1" thickBot="1" x14ac:dyDescent="0.35">
      <c r="A9" s="512" t="s">
        <v>1742</v>
      </c>
      <c r="B9" s="201" t="s">
        <v>3855</v>
      </c>
      <c r="C9" s="131" t="s">
        <v>2740</v>
      </c>
      <c r="D9" s="131" t="s">
        <v>2740</v>
      </c>
      <c r="E9" s="131" t="s">
        <v>2740</v>
      </c>
      <c r="F9" s="175" t="s">
        <v>3890</v>
      </c>
      <c r="G9" s="145" t="s">
        <v>2740</v>
      </c>
      <c r="H9" s="214" t="s">
        <v>6544</v>
      </c>
      <c r="I9" s="916"/>
      <c r="J9" s="132" t="s">
        <v>2740</v>
      </c>
      <c r="K9" s="132" t="s">
        <v>2740</v>
      </c>
      <c r="L9" s="132" t="s">
        <v>2740</v>
      </c>
      <c r="M9" s="132" t="s">
        <v>2740</v>
      </c>
      <c r="N9" s="132"/>
      <c r="O9" s="132"/>
      <c r="P9" s="430" t="s">
        <v>2740</v>
      </c>
    </row>
    <row r="10" spans="1:16" ht="30" customHeight="1" thickBot="1" x14ac:dyDescent="0.35">
      <c r="A10" s="512" t="s">
        <v>876</v>
      </c>
      <c r="B10" s="201" t="s">
        <v>3856</v>
      </c>
      <c r="C10" s="131" t="s">
        <v>2740</v>
      </c>
      <c r="D10" s="131" t="s">
        <v>2740</v>
      </c>
      <c r="E10" s="131" t="s">
        <v>2740</v>
      </c>
      <c r="F10" s="175" t="s">
        <v>3890</v>
      </c>
      <c r="G10" s="145" t="s">
        <v>2740</v>
      </c>
      <c r="H10" s="214" t="s">
        <v>6544</v>
      </c>
      <c r="I10" s="916"/>
      <c r="J10" s="132" t="s">
        <v>2740</v>
      </c>
      <c r="K10" s="132" t="s">
        <v>2740</v>
      </c>
      <c r="L10" s="132" t="s">
        <v>2740</v>
      </c>
      <c r="M10" s="132" t="s">
        <v>2740</v>
      </c>
      <c r="N10" s="132"/>
      <c r="O10" s="132"/>
      <c r="P10" s="430" t="s">
        <v>2740</v>
      </c>
    </row>
    <row r="11" spans="1:16" s="197" customFormat="1" ht="30" customHeight="1" thickBot="1" x14ac:dyDescent="0.35">
      <c r="A11" s="579" t="s">
        <v>2835</v>
      </c>
      <c r="B11" s="148" t="s">
        <v>6629</v>
      </c>
      <c r="C11" s="131" t="s">
        <v>2740</v>
      </c>
      <c r="D11" s="568" t="s">
        <v>0</v>
      </c>
      <c r="E11" s="568" t="s">
        <v>0</v>
      </c>
      <c r="F11" s="214" t="s">
        <v>3890</v>
      </c>
      <c r="G11" s="568" t="s">
        <v>0</v>
      </c>
      <c r="H11" s="214" t="s">
        <v>6544</v>
      </c>
      <c r="I11" s="916"/>
      <c r="J11" s="132" t="s">
        <v>2740</v>
      </c>
      <c r="K11" s="132" t="s">
        <v>2740</v>
      </c>
      <c r="L11" s="132" t="s">
        <v>2740</v>
      </c>
      <c r="M11" s="132" t="s">
        <v>2740</v>
      </c>
      <c r="N11" s="132"/>
      <c r="O11" s="132"/>
      <c r="P11" s="430" t="s">
        <v>2740</v>
      </c>
    </row>
    <row r="12" spans="1:16" ht="30" customHeight="1" thickBot="1" x14ac:dyDescent="0.35">
      <c r="A12" s="513" t="s">
        <v>2836</v>
      </c>
      <c r="B12" s="134" t="s">
        <v>3858</v>
      </c>
      <c r="C12" s="131" t="s">
        <v>2740</v>
      </c>
      <c r="D12" s="131" t="s">
        <v>2740</v>
      </c>
      <c r="E12" s="131" t="s">
        <v>2740</v>
      </c>
      <c r="F12" s="175" t="s">
        <v>3890</v>
      </c>
      <c r="G12" s="145" t="s">
        <v>2740</v>
      </c>
      <c r="H12" s="214" t="s">
        <v>6544</v>
      </c>
      <c r="I12" s="916"/>
      <c r="J12" s="132" t="s">
        <v>2740</v>
      </c>
      <c r="K12" s="132" t="s">
        <v>2740</v>
      </c>
      <c r="L12" s="132" t="s">
        <v>2740</v>
      </c>
      <c r="M12" s="132" t="s">
        <v>2740</v>
      </c>
      <c r="N12" s="132"/>
      <c r="O12" s="132"/>
      <c r="P12" s="430" t="s">
        <v>2740</v>
      </c>
    </row>
    <row r="13" spans="1:16" ht="30" customHeight="1" thickBot="1" x14ac:dyDescent="0.35">
      <c r="A13" s="513" t="s">
        <v>877</v>
      </c>
      <c r="B13" s="134" t="s">
        <v>3840</v>
      </c>
      <c r="C13" s="131" t="s">
        <v>2740</v>
      </c>
      <c r="D13" s="131" t="s">
        <v>2740</v>
      </c>
      <c r="E13" s="131" t="s">
        <v>2740</v>
      </c>
      <c r="F13" s="175" t="s">
        <v>3890</v>
      </c>
      <c r="G13" s="145" t="s">
        <v>2740</v>
      </c>
      <c r="H13" s="214" t="s">
        <v>6544</v>
      </c>
      <c r="I13" s="916"/>
      <c r="J13" s="132" t="s">
        <v>2740</v>
      </c>
      <c r="K13" s="132" t="s">
        <v>2740</v>
      </c>
      <c r="L13" s="132" t="s">
        <v>2740</v>
      </c>
      <c r="M13" s="132" t="s">
        <v>2740</v>
      </c>
      <c r="N13" s="132"/>
      <c r="O13" s="132"/>
      <c r="P13" s="430" t="s">
        <v>2740</v>
      </c>
    </row>
    <row r="14" spans="1:16" ht="30" customHeight="1" thickBot="1" x14ac:dyDescent="0.35">
      <c r="A14" s="513" t="s">
        <v>878</v>
      </c>
      <c r="B14" s="135" t="s">
        <v>931</v>
      </c>
      <c r="C14" s="131" t="s">
        <v>2740</v>
      </c>
      <c r="D14" s="131" t="s">
        <v>2740</v>
      </c>
      <c r="E14" s="131" t="s">
        <v>2740</v>
      </c>
      <c r="F14" s="175" t="s">
        <v>3890</v>
      </c>
      <c r="G14" s="145" t="s">
        <v>2740</v>
      </c>
      <c r="H14" s="214" t="s">
        <v>6544</v>
      </c>
      <c r="I14" s="916"/>
      <c r="J14" s="132" t="s">
        <v>2740</v>
      </c>
      <c r="K14" s="132" t="s">
        <v>2740</v>
      </c>
      <c r="L14" s="132" t="s">
        <v>2740</v>
      </c>
      <c r="M14" s="132" t="s">
        <v>2740</v>
      </c>
      <c r="N14" s="132"/>
      <c r="O14" s="132"/>
      <c r="P14" s="430" t="s">
        <v>2740</v>
      </c>
    </row>
    <row r="15" spans="1:16" ht="30" customHeight="1" thickBot="1" x14ac:dyDescent="0.35">
      <c r="A15" s="513" t="s">
        <v>2837</v>
      </c>
      <c r="B15" s="135" t="s">
        <v>2838</v>
      </c>
      <c r="C15" s="131" t="s">
        <v>2740</v>
      </c>
      <c r="D15" s="131" t="s">
        <v>2740</v>
      </c>
      <c r="E15" s="131" t="s">
        <v>2740</v>
      </c>
      <c r="F15" s="175" t="s">
        <v>3890</v>
      </c>
      <c r="G15" s="145" t="s">
        <v>2740</v>
      </c>
      <c r="H15" s="214" t="s">
        <v>6544</v>
      </c>
      <c r="I15" s="916"/>
      <c r="J15" s="132" t="s">
        <v>2740</v>
      </c>
      <c r="K15" s="132" t="s">
        <v>2740</v>
      </c>
      <c r="L15" s="132" t="s">
        <v>2740</v>
      </c>
      <c r="M15" s="132" t="s">
        <v>2740</v>
      </c>
      <c r="N15" s="132"/>
      <c r="O15" s="132"/>
      <c r="P15" s="430" t="s">
        <v>2740</v>
      </c>
    </row>
    <row r="16" spans="1:16" ht="43.8" thickBot="1" x14ac:dyDescent="0.35">
      <c r="A16" s="512" t="s">
        <v>879</v>
      </c>
      <c r="B16" s="202" t="s">
        <v>3848</v>
      </c>
      <c r="C16" s="131" t="s">
        <v>2740</v>
      </c>
      <c r="D16" s="131" t="s">
        <v>2740</v>
      </c>
      <c r="E16" s="131" t="s">
        <v>2740</v>
      </c>
      <c r="F16" s="175" t="s">
        <v>3890</v>
      </c>
      <c r="G16" s="145" t="s">
        <v>2740</v>
      </c>
      <c r="H16" s="214" t="s">
        <v>6544</v>
      </c>
      <c r="I16" s="916"/>
      <c r="J16" s="132" t="s">
        <v>2740</v>
      </c>
      <c r="K16" s="132" t="s">
        <v>2740</v>
      </c>
      <c r="L16" s="132" t="s">
        <v>2740</v>
      </c>
      <c r="M16" s="132" t="s">
        <v>2740</v>
      </c>
      <c r="N16" s="132"/>
      <c r="O16" s="132"/>
      <c r="P16" s="430" t="s">
        <v>2740</v>
      </c>
    </row>
    <row r="17" spans="1:16" ht="43.8" thickBot="1" x14ac:dyDescent="0.35">
      <c r="A17" s="513" t="s">
        <v>865</v>
      </c>
      <c r="B17" s="133" t="s">
        <v>3857</v>
      </c>
      <c r="C17" s="131" t="s">
        <v>2740</v>
      </c>
      <c r="D17" s="131" t="s">
        <v>2740</v>
      </c>
      <c r="E17" s="131" t="s">
        <v>2740</v>
      </c>
      <c r="F17" s="175" t="s">
        <v>3890</v>
      </c>
      <c r="G17" s="145" t="s">
        <v>2740</v>
      </c>
      <c r="H17" s="214" t="s">
        <v>6544</v>
      </c>
      <c r="I17" s="916"/>
      <c r="J17" s="132" t="s">
        <v>2740</v>
      </c>
      <c r="K17" s="132" t="s">
        <v>2740</v>
      </c>
      <c r="L17" s="132" t="s">
        <v>2740</v>
      </c>
      <c r="M17" s="132" t="s">
        <v>2740</v>
      </c>
      <c r="N17" s="132"/>
      <c r="O17" s="132"/>
      <c r="P17" s="430" t="s">
        <v>2740</v>
      </c>
    </row>
    <row r="18" spans="1:16" ht="43.8" thickBot="1" x14ac:dyDescent="0.35">
      <c r="A18" s="513" t="s">
        <v>1584</v>
      </c>
      <c r="B18" s="200" t="s">
        <v>920</v>
      </c>
      <c r="C18" s="131" t="s">
        <v>2740</v>
      </c>
      <c r="D18" s="131" t="s">
        <v>2740</v>
      </c>
      <c r="E18" s="131" t="s">
        <v>2740</v>
      </c>
      <c r="F18" s="175" t="s">
        <v>3890</v>
      </c>
      <c r="G18" s="145" t="s">
        <v>2740</v>
      </c>
      <c r="H18" s="214" t="s">
        <v>6544</v>
      </c>
      <c r="I18" s="916"/>
      <c r="J18" s="132" t="s">
        <v>2740</v>
      </c>
      <c r="K18" s="132" t="s">
        <v>2740</v>
      </c>
      <c r="L18" s="132" t="s">
        <v>2740</v>
      </c>
      <c r="M18" s="132" t="s">
        <v>2740</v>
      </c>
      <c r="N18" s="132"/>
      <c r="O18" s="132"/>
      <c r="P18" s="430" t="s">
        <v>2740</v>
      </c>
    </row>
    <row r="19" spans="1:16" ht="43.8" thickBot="1" x14ac:dyDescent="0.35">
      <c r="A19" s="513" t="s">
        <v>866</v>
      </c>
      <c r="B19" s="133" t="s">
        <v>921</v>
      </c>
      <c r="C19" s="131" t="s">
        <v>2740</v>
      </c>
      <c r="D19" s="131" t="s">
        <v>2740</v>
      </c>
      <c r="E19" s="131" t="s">
        <v>2740</v>
      </c>
      <c r="F19" s="175" t="s">
        <v>3890</v>
      </c>
      <c r="G19" s="145" t="s">
        <v>2740</v>
      </c>
      <c r="H19" s="214" t="s">
        <v>6544</v>
      </c>
      <c r="I19" s="916"/>
      <c r="J19" s="132" t="s">
        <v>2740</v>
      </c>
      <c r="K19" s="132" t="s">
        <v>2740</v>
      </c>
      <c r="L19" s="132" t="s">
        <v>2740</v>
      </c>
      <c r="M19" s="132" t="s">
        <v>2740</v>
      </c>
      <c r="N19" s="132"/>
      <c r="O19" s="132"/>
      <c r="P19" s="430" t="s">
        <v>2740</v>
      </c>
    </row>
    <row r="20" spans="1:16" ht="43.8" thickBot="1" x14ac:dyDescent="0.35">
      <c r="A20" s="513" t="s">
        <v>867</v>
      </c>
      <c r="B20" s="133" t="s">
        <v>922</v>
      </c>
      <c r="C20" s="131" t="s">
        <v>2740</v>
      </c>
      <c r="D20" s="131" t="s">
        <v>2740</v>
      </c>
      <c r="E20" s="131" t="s">
        <v>2740</v>
      </c>
      <c r="F20" s="175" t="s">
        <v>3890</v>
      </c>
      <c r="G20" s="145" t="s">
        <v>2740</v>
      </c>
      <c r="H20" s="214" t="s">
        <v>6544</v>
      </c>
      <c r="I20" s="916"/>
      <c r="J20" s="132" t="s">
        <v>2740</v>
      </c>
      <c r="K20" s="132" t="s">
        <v>2740</v>
      </c>
      <c r="L20" s="132" t="s">
        <v>2740</v>
      </c>
      <c r="M20" s="132" t="s">
        <v>2740</v>
      </c>
      <c r="N20" s="132"/>
      <c r="O20" s="132"/>
      <c r="P20" s="430" t="s">
        <v>2740</v>
      </c>
    </row>
    <row r="21" spans="1:16" ht="62.25" customHeight="1" thickBot="1" x14ac:dyDescent="0.35">
      <c r="A21" s="513" t="s">
        <v>868</v>
      </c>
      <c r="B21" s="133" t="s">
        <v>923</v>
      </c>
      <c r="C21" s="131" t="s">
        <v>2740</v>
      </c>
      <c r="D21" s="131" t="s">
        <v>2740</v>
      </c>
      <c r="E21" s="131" t="s">
        <v>2740</v>
      </c>
      <c r="F21" s="175" t="s">
        <v>3890</v>
      </c>
      <c r="G21" s="145" t="s">
        <v>2740</v>
      </c>
      <c r="H21" s="214" t="s">
        <v>6544</v>
      </c>
      <c r="I21" s="916"/>
      <c r="J21" s="132" t="s">
        <v>2740</v>
      </c>
      <c r="K21" s="132" t="s">
        <v>2740</v>
      </c>
      <c r="L21" s="132" t="s">
        <v>2740</v>
      </c>
      <c r="M21" s="132" t="s">
        <v>2740</v>
      </c>
      <c r="N21" s="132"/>
      <c r="O21" s="132"/>
      <c r="P21" s="430" t="s">
        <v>2740</v>
      </c>
    </row>
    <row r="22" spans="1:16" ht="45" customHeight="1" thickBot="1" x14ac:dyDescent="0.35">
      <c r="A22" s="513" t="s">
        <v>869</v>
      </c>
      <c r="B22" s="133" t="s">
        <v>924</v>
      </c>
      <c r="C22" s="131" t="s">
        <v>2740</v>
      </c>
      <c r="D22" s="131" t="s">
        <v>2740</v>
      </c>
      <c r="E22" s="131" t="s">
        <v>2740</v>
      </c>
      <c r="F22" s="175" t="s">
        <v>3890</v>
      </c>
      <c r="G22" s="145" t="s">
        <v>2740</v>
      </c>
      <c r="H22" s="214" t="s">
        <v>6544</v>
      </c>
      <c r="I22" s="916"/>
      <c r="J22" s="132" t="s">
        <v>2740</v>
      </c>
      <c r="K22" s="132" t="s">
        <v>2740</v>
      </c>
      <c r="L22" s="132" t="s">
        <v>2740</v>
      </c>
      <c r="M22" s="132" t="s">
        <v>2740</v>
      </c>
      <c r="N22" s="132"/>
      <c r="O22" s="132"/>
      <c r="P22" s="430" t="s">
        <v>2740</v>
      </c>
    </row>
    <row r="23" spans="1:16" ht="43.8" thickBot="1" x14ac:dyDescent="0.35">
      <c r="A23" s="513" t="s">
        <v>870</v>
      </c>
      <c r="B23" s="133" t="s">
        <v>925</v>
      </c>
      <c r="C23" s="131" t="s">
        <v>2740</v>
      </c>
      <c r="D23" s="131" t="s">
        <v>2740</v>
      </c>
      <c r="E23" s="131" t="s">
        <v>2740</v>
      </c>
      <c r="F23" s="175" t="s">
        <v>3890</v>
      </c>
      <c r="G23" s="145" t="s">
        <v>2740</v>
      </c>
      <c r="H23" s="214" t="s">
        <v>6544</v>
      </c>
      <c r="I23" s="916"/>
      <c r="J23" s="132" t="s">
        <v>2740</v>
      </c>
      <c r="K23" s="132" t="s">
        <v>2740</v>
      </c>
      <c r="L23" s="132" t="s">
        <v>2740</v>
      </c>
      <c r="M23" s="132" t="s">
        <v>2740</v>
      </c>
      <c r="N23" s="132"/>
      <c r="O23" s="132"/>
      <c r="P23" s="430" t="s">
        <v>2740</v>
      </c>
    </row>
    <row r="24" spans="1:16" ht="43.8" thickBot="1" x14ac:dyDescent="0.35">
      <c r="A24" s="513" t="s">
        <v>871</v>
      </c>
      <c r="B24" s="133" t="s">
        <v>926</v>
      </c>
      <c r="C24" s="131" t="s">
        <v>2740</v>
      </c>
      <c r="D24" s="131" t="s">
        <v>2740</v>
      </c>
      <c r="E24" s="131" t="s">
        <v>2740</v>
      </c>
      <c r="F24" s="175" t="s">
        <v>3890</v>
      </c>
      <c r="G24" s="145" t="s">
        <v>2740</v>
      </c>
      <c r="H24" s="214" t="s">
        <v>6544</v>
      </c>
      <c r="I24" s="916"/>
      <c r="J24" s="132" t="s">
        <v>2740</v>
      </c>
      <c r="K24" s="132" t="s">
        <v>2740</v>
      </c>
      <c r="L24" s="132" t="s">
        <v>2740</v>
      </c>
      <c r="M24" s="132" t="s">
        <v>2740</v>
      </c>
      <c r="N24" s="132"/>
      <c r="O24" s="132"/>
      <c r="P24" s="430" t="s">
        <v>2740</v>
      </c>
    </row>
    <row r="25" spans="1:16" ht="43.8" thickBot="1" x14ac:dyDescent="0.35">
      <c r="A25" s="513" t="s">
        <v>872</v>
      </c>
      <c r="B25" s="133" t="s">
        <v>927</v>
      </c>
      <c r="C25" s="131" t="s">
        <v>2740</v>
      </c>
      <c r="D25" s="131" t="s">
        <v>2740</v>
      </c>
      <c r="E25" s="131" t="s">
        <v>2740</v>
      </c>
      <c r="F25" s="175" t="s">
        <v>3890</v>
      </c>
      <c r="G25" s="145" t="s">
        <v>2740</v>
      </c>
      <c r="H25" s="214" t="s">
        <v>6544</v>
      </c>
      <c r="I25" s="916"/>
      <c r="J25" s="132" t="s">
        <v>2740</v>
      </c>
      <c r="K25" s="132" t="s">
        <v>2740</v>
      </c>
      <c r="L25" s="132" t="s">
        <v>2740</v>
      </c>
      <c r="M25" s="132" t="s">
        <v>2740</v>
      </c>
      <c r="N25" s="132"/>
      <c r="O25" s="132"/>
      <c r="P25" s="430" t="s">
        <v>2740</v>
      </c>
    </row>
    <row r="26" spans="1:16" ht="43.5" customHeight="1" thickBot="1" x14ac:dyDescent="0.35">
      <c r="A26" s="513" t="s">
        <v>873</v>
      </c>
      <c r="B26" s="134" t="s">
        <v>928</v>
      </c>
      <c r="C26" s="131" t="s">
        <v>2740</v>
      </c>
      <c r="D26" s="131" t="s">
        <v>2740</v>
      </c>
      <c r="E26" s="131" t="s">
        <v>2740</v>
      </c>
      <c r="F26" s="175" t="s">
        <v>3890</v>
      </c>
      <c r="G26" s="145" t="s">
        <v>2740</v>
      </c>
      <c r="H26" s="214" t="s">
        <v>6544</v>
      </c>
      <c r="I26" s="916"/>
      <c r="J26" s="132" t="s">
        <v>2740</v>
      </c>
      <c r="K26" s="132" t="s">
        <v>2740</v>
      </c>
      <c r="L26" s="132" t="s">
        <v>2740</v>
      </c>
      <c r="M26" s="132" t="s">
        <v>2740</v>
      </c>
      <c r="N26" s="132"/>
      <c r="O26" s="132"/>
      <c r="P26" s="430" t="s">
        <v>2740</v>
      </c>
    </row>
    <row r="27" spans="1:16" ht="47.25" customHeight="1" thickBot="1" x14ac:dyDescent="0.35">
      <c r="A27" s="513" t="s">
        <v>874</v>
      </c>
      <c r="B27" s="133" t="s">
        <v>929</v>
      </c>
      <c r="C27" s="131" t="s">
        <v>2740</v>
      </c>
      <c r="D27" s="131" t="s">
        <v>2740</v>
      </c>
      <c r="E27" s="131" t="s">
        <v>2740</v>
      </c>
      <c r="F27" s="175" t="s">
        <v>3890</v>
      </c>
      <c r="G27" s="145" t="s">
        <v>2740</v>
      </c>
      <c r="H27" s="214" t="s">
        <v>6544</v>
      </c>
      <c r="I27" s="916"/>
      <c r="J27" s="132" t="s">
        <v>2740</v>
      </c>
      <c r="K27" s="132" t="s">
        <v>2740</v>
      </c>
      <c r="L27" s="132" t="s">
        <v>2740</v>
      </c>
      <c r="M27" s="132" t="s">
        <v>2740</v>
      </c>
      <c r="N27" s="132"/>
      <c r="O27" s="132"/>
      <c r="P27" s="430" t="s">
        <v>2740</v>
      </c>
    </row>
    <row r="28" spans="1:16" ht="30" customHeight="1" thickBot="1" x14ac:dyDescent="0.35">
      <c r="A28" s="513" t="s">
        <v>875</v>
      </c>
      <c r="B28" s="133" t="s">
        <v>899</v>
      </c>
      <c r="C28" s="131" t="s">
        <v>2740</v>
      </c>
      <c r="D28" s="131" t="s">
        <v>2740</v>
      </c>
      <c r="E28" s="131" t="s">
        <v>2740</v>
      </c>
      <c r="F28" s="175" t="s">
        <v>3890</v>
      </c>
      <c r="G28" s="145" t="s">
        <v>2740</v>
      </c>
      <c r="H28" s="214" t="s">
        <v>6544</v>
      </c>
      <c r="I28" s="916"/>
      <c r="J28" s="132" t="s">
        <v>2740</v>
      </c>
      <c r="K28" s="132" t="s">
        <v>2740</v>
      </c>
      <c r="L28" s="132" t="s">
        <v>2740</v>
      </c>
      <c r="M28" s="132" t="s">
        <v>2740</v>
      </c>
      <c r="N28" s="132"/>
      <c r="O28" s="132"/>
      <c r="P28" s="430" t="s">
        <v>2740</v>
      </c>
    </row>
    <row r="29" spans="1:16" ht="30" customHeight="1" thickBot="1" x14ac:dyDescent="0.35">
      <c r="A29" s="513" t="s">
        <v>1585</v>
      </c>
      <c r="B29" s="133" t="s">
        <v>900</v>
      </c>
      <c r="C29" s="131" t="s">
        <v>2740</v>
      </c>
      <c r="D29" s="131" t="s">
        <v>2740</v>
      </c>
      <c r="E29" s="131" t="s">
        <v>2740</v>
      </c>
      <c r="F29" s="175" t="s">
        <v>3890</v>
      </c>
      <c r="G29" s="145" t="s">
        <v>2740</v>
      </c>
      <c r="H29" s="214" t="s">
        <v>6544</v>
      </c>
      <c r="I29" s="916"/>
      <c r="J29" s="132" t="s">
        <v>2740</v>
      </c>
      <c r="K29" s="132" t="s">
        <v>2740</v>
      </c>
      <c r="L29" s="132" t="s">
        <v>2740</v>
      </c>
      <c r="M29" s="132" t="s">
        <v>2740</v>
      </c>
      <c r="N29" s="132"/>
      <c r="O29" s="132"/>
      <c r="P29" s="430" t="s">
        <v>2740</v>
      </c>
    </row>
    <row r="30" spans="1:16" ht="30" customHeight="1" thickBot="1" x14ac:dyDescent="0.35">
      <c r="A30" s="513" t="s">
        <v>1586</v>
      </c>
      <c r="B30" s="133" t="s">
        <v>901</v>
      </c>
      <c r="C30" s="131" t="s">
        <v>2740</v>
      </c>
      <c r="D30" s="131" t="s">
        <v>2740</v>
      </c>
      <c r="E30" s="131" t="s">
        <v>2740</v>
      </c>
      <c r="F30" s="175" t="s">
        <v>3890</v>
      </c>
      <c r="G30" s="145" t="s">
        <v>2740</v>
      </c>
      <c r="H30" s="214" t="s">
        <v>6544</v>
      </c>
      <c r="I30" s="916"/>
      <c r="J30" s="132" t="s">
        <v>2740</v>
      </c>
      <c r="K30" s="132" t="s">
        <v>2740</v>
      </c>
      <c r="L30" s="132" t="s">
        <v>2740</v>
      </c>
      <c r="M30" s="132" t="s">
        <v>2740</v>
      </c>
      <c r="N30" s="132"/>
      <c r="O30" s="132"/>
      <c r="P30" s="430" t="s">
        <v>2740</v>
      </c>
    </row>
    <row r="31" spans="1:16" ht="30" customHeight="1" thickBot="1" x14ac:dyDescent="0.35">
      <c r="A31" s="513" t="s">
        <v>1587</v>
      </c>
      <c r="B31" s="133" t="s">
        <v>902</v>
      </c>
      <c r="C31" s="131" t="s">
        <v>2740</v>
      </c>
      <c r="D31" s="131" t="s">
        <v>2740</v>
      </c>
      <c r="E31" s="131" t="s">
        <v>2740</v>
      </c>
      <c r="F31" s="175" t="s">
        <v>3890</v>
      </c>
      <c r="G31" s="145" t="s">
        <v>2740</v>
      </c>
      <c r="H31" s="214" t="s">
        <v>6544</v>
      </c>
      <c r="I31" s="916"/>
      <c r="J31" s="132" t="s">
        <v>2740</v>
      </c>
      <c r="K31" s="132" t="s">
        <v>2740</v>
      </c>
      <c r="L31" s="132" t="s">
        <v>2740</v>
      </c>
      <c r="M31" s="132" t="s">
        <v>2740</v>
      </c>
      <c r="N31" s="132"/>
      <c r="O31" s="132"/>
      <c r="P31" s="430" t="s">
        <v>2740</v>
      </c>
    </row>
    <row r="32" spans="1:16" ht="30" customHeight="1" thickBot="1" x14ac:dyDescent="0.35">
      <c r="A32" s="513" t="s">
        <v>1588</v>
      </c>
      <c r="B32" s="133" t="s">
        <v>903</v>
      </c>
      <c r="C32" s="131" t="s">
        <v>2740</v>
      </c>
      <c r="D32" s="131" t="s">
        <v>2740</v>
      </c>
      <c r="E32" s="131" t="s">
        <v>2740</v>
      </c>
      <c r="F32" s="175" t="s">
        <v>3890</v>
      </c>
      <c r="G32" s="145" t="s">
        <v>2740</v>
      </c>
      <c r="H32" s="214" t="s">
        <v>6544</v>
      </c>
      <c r="I32" s="916"/>
      <c r="J32" s="132" t="s">
        <v>2740</v>
      </c>
      <c r="K32" s="132" t="s">
        <v>2740</v>
      </c>
      <c r="L32" s="132" t="s">
        <v>2740</v>
      </c>
      <c r="M32" s="132" t="s">
        <v>2740</v>
      </c>
      <c r="N32" s="132"/>
      <c r="O32" s="132"/>
      <c r="P32" s="430" t="s">
        <v>2740</v>
      </c>
    </row>
    <row r="33" spans="1:16" ht="30" customHeight="1" thickBot="1" x14ac:dyDescent="0.35">
      <c r="A33" s="513" t="s">
        <v>1589</v>
      </c>
      <c r="B33" s="133" t="s">
        <v>904</v>
      </c>
      <c r="C33" s="131" t="s">
        <v>2740</v>
      </c>
      <c r="D33" s="131" t="s">
        <v>2740</v>
      </c>
      <c r="E33" s="131" t="s">
        <v>2740</v>
      </c>
      <c r="F33" s="175" t="s">
        <v>3890</v>
      </c>
      <c r="G33" s="145" t="s">
        <v>2740</v>
      </c>
      <c r="H33" s="214" t="s">
        <v>6544</v>
      </c>
      <c r="I33" s="916"/>
      <c r="J33" s="132" t="s">
        <v>2740</v>
      </c>
      <c r="K33" s="132" t="s">
        <v>2740</v>
      </c>
      <c r="L33" s="132" t="s">
        <v>2740</v>
      </c>
      <c r="M33" s="132" t="s">
        <v>2740</v>
      </c>
      <c r="N33" s="132"/>
      <c r="O33" s="132"/>
      <c r="P33" s="430" t="s">
        <v>2740</v>
      </c>
    </row>
    <row r="34" spans="1:16" ht="30" customHeight="1" thickBot="1" x14ac:dyDescent="0.35">
      <c r="A34" s="513" t="s">
        <v>1590</v>
      </c>
      <c r="B34" s="133" t="s">
        <v>905</v>
      </c>
      <c r="C34" s="131" t="s">
        <v>2740</v>
      </c>
      <c r="D34" s="131" t="s">
        <v>2740</v>
      </c>
      <c r="E34" s="131" t="s">
        <v>2740</v>
      </c>
      <c r="F34" s="175" t="s">
        <v>3890</v>
      </c>
      <c r="G34" s="145" t="s">
        <v>2740</v>
      </c>
      <c r="H34" s="214" t="s">
        <v>6544</v>
      </c>
      <c r="I34" s="916"/>
      <c r="J34" s="132" t="s">
        <v>2740</v>
      </c>
      <c r="K34" s="132" t="s">
        <v>2740</v>
      </c>
      <c r="L34" s="132" t="s">
        <v>2740</v>
      </c>
      <c r="M34" s="132" t="s">
        <v>2740</v>
      </c>
      <c r="N34" s="132"/>
      <c r="O34" s="132"/>
      <c r="P34" s="430" t="s">
        <v>2740</v>
      </c>
    </row>
    <row r="35" spans="1:16" ht="29.4" thickBot="1" x14ac:dyDescent="0.35">
      <c r="A35" s="513" t="s">
        <v>1591</v>
      </c>
      <c r="B35" s="133" t="s">
        <v>906</v>
      </c>
      <c r="C35" s="131" t="s">
        <v>2740</v>
      </c>
      <c r="D35" s="131" t="s">
        <v>2740</v>
      </c>
      <c r="E35" s="131" t="s">
        <v>2740</v>
      </c>
      <c r="F35" s="175" t="s">
        <v>3890</v>
      </c>
      <c r="G35" s="145" t="s">
        <v>2740</v>
      </c>
      <c r="H35" s="214" t="s">
        <v>6544</v>
      </c>
      <c r="I35" s="916"/>
      <c r="J35" s="132" t="s">
        <v>2740</v>
      </c>
      <c r="K35" s="132" t="s">
        <v>2740</v>
      </c>
      <c r="L35" s="132" t="s">
        <v>2740</v>
      </c>
      <c r="M35" s="132" t="s">
        <v>2740</v>
      </c>
      <c r="N35" s="132"/>
      <c r="O35" s="132"/>
      <c r="P35" s="430" t="s">
        <v>2740</v>
      </c>
    </row>
    <row r="36" spans="1:16" ht="29.4" thickBot="1" x14ac:dyDescent="0.35">
      <c r="A36" s="513" t="s">
        <v>1592</v>
      </c>
      <c r="B36" s="133" t="s">
        <v>907</v>
      </c>
      <c r="C36" s="131" t="s">
        <v>2740</v>
      </c>
      <c r="D36" s="131" t="s">
        <v>2740</v>
      </c>
      <c r="E36" s="131" t="s">
        <v>2740</v>
      </c>
      <c r="F36" s="175" t="s">
        <v>3890</v>
      </c>
      <c r="G36" s="145" t="s">
        <v>2740</v>
      </c>
      <c r="H36" s="214" t="s">
        <v>6544</v>
      </c>
      <c r="I36" s="916"/>
      <c r="J36" s="132" t="s">
        <v>2740</v>
      </c>
      <c r="K36" s="132" t="s">
        <v>2740</v>
      </c>
      <c r="L36" s="132" t="s">
        <v>2740</v>
      </c>
      <c r="M36" s="132" t="s">
        <v>2740</v>
      </c>
      <c r="N36" s="132"/>
      <c r="O36" s="132"/>
      <c r="P36" s="430" t="s">
        <v>2740</v>
      </c>
    </row>
    <row r="37" spans="1:16" ht="43.8" thickBot="1" x14ac:dyDescent="0.35">
      <c r="A37" s="513" t="s">
        <v>1593</v>
      </c>
      <c r="B37" s="133" t="s">
        <v>908</v>
      </c>
      <c r="C37" s="131" t="s">
        <v>2740</v>
      </c>
      <c r="D37" s="131" t="s">
        <v>2740</v>
      </c>
      <c r="E37" s="131" t="s">
        <v>2740</v>
      </c>
      <c r="F37" s="175" t="s">
        <v>3890</v>
      </c>
      <c r="G37" s="145" t="s">
        <v>2740</v>
      </c>
      <c r="H37" s="214" t="s">
        <v>6544</v>
      </c>
      <c r="I37" s="916"/>
      <c r="J37" s="132" t="s">
        <v>2740</v>
      </c>
      <c r="K37" s="132" t="s">
        <v>2740</v>
      </c>
      <c r="L37" s="132" t="s">
        <v>2740</v>
      </c>
      <c r="M37" s="132" t="s">
        <v>2740</v>
      </c>
      <c r="N37" s="132"/>
      <c r="O37" s="132"/>
      <c r="P37" s="430" t="s">
        <v>2740</v>
      </c>
    </row>
    <row r="38" spans="1:16" ht="43.8" thickBot="1" x14ac:dyDescent="0.35">
      <c r="A38" s="513" t="s">
        <v>1594</v>
      </c>
      <c r="B38" s="133" t="s">
        <v>1781</v>
      </c>
      <c r="C38" s="131" t="s">
        <v>2740</v>
      </c>
      <c r="D38" s="131" t="s">
        <v>2740</v>
      </c>
      <c r="E38" s="131" t="s">
        <v>2740</v>
      </c>
      <c r="F38" s="175" t="s">
        <v>3890</v>
      </c>
      <c r="G38" s="145" t="s">
        <v>2740</v>
      </c>
      <c r="H38" s="214" t="s">
        <v>6544</v>
      </c>
      <c r="I38" s="916"/>
      <c r="J38" s="132" t="s">
        <v>2740</v>
      </c>
      <c r="K38" s="132" t="s">
        <v>2740</v>
      </c>
      <c r="L38" s="132" t="s">
        <v>2740</v>
      </c>
      <c r="M38" s="132" t="s">
        <v>2740</v>
      </c>
      <c r="N38" s="132"/>
      <c r="O38" s="132"/>
      <c r="P38" s="430" t="s">
        <v>2740</v>
      </c>
    </row>
    <row r="39" spans="1:16" ht="29.4" thickBot="1" x14ac:dyDescent="0.35">
      <c r="A39" s="513" t="s">
        <v>1595</v>
      </c>
      <c r="B39" s="133" t="s">
        <v>909</v>
      </c>
      <c r="C39" s="131" t="s">
        <v>2740</v>
      </c>
      <c r="D39" s="131" t="s">
        <v>2740</v>
      </c>
      <c r="E39" s="131" t="s">
        <v>2740</v>
      </c>
      <c r="F39" s="175" t="s">
        <v>3890</v>
      </c>
      <c r="G39" s="145" t="s">
        <v>2740</v>
      </c>
      <c r="H39" s="214" t="s">
        <v>6544</v>
      </c>
      <c r="I39" s="916"/>
      <c r="J39" s="132" t="s">
        <v>2740</v>
      </c>
      <c r="K39" s="132" t="s">
        <v>2740</v>
      </c>
      <c r="L39" s="132" t="s">
        <v>2740</v>
      </c>
      <c r="M39" s="132" t="s">
        <v>2740</v>
      </c>
      <c r="N39" s="132"/>
      <c r="O39" s="132"/>
      <c r="P39" s="430" t="s">
        <v>2740</v>
      </c>
    </row>
    <row r="40" spans="1:16" ht="30" customHeight="1" thickBot="1" x14ac:dyDescent="0.35">
      <c r="A40" s="513" t="s">
        <v>1596</v>
      </c>
      <c r="B40" s="133" t="s">
        <v>910</v>
      </c>
      <c r="C40" s="131" t="s">
        <v>2740</v>
      </c>
      <c r="D40" s="131" t="s">
        <v>2740</v>
      </c>
      <c r="E40" s="131" t="s">
        <v>2740</v>
      </c>
      <c r="F40" s="175" t="s">
        <v>3890</v>
      </c>
      <c r="G40" s="145" t="s">
        <v>2740</v>
      </c>
      <c r="H40" s="214" t="s">
        <v>6544</v>
      </c>
      <c r="I40" s="916"/>
      <c r="J40" s="132" t="s">
        <v>2740</v>
      </c>
      <c r="K40" s="132" t="s">
        <v>2740</v>
      </c>
      <c r="L40" s="132" t="s">
        <v>2740</v>
      </c>
      <c r="M40" s="132" t="s">
        <v>2740</v>
      </c>
      <c r="N40" s="132"/>
      <c r="O40" s="132"/>
      <c r="P40" s="430" t="s">
        <v>2740</v>
      </c>
    </row>
    <row r="41" spans="1:16" ht="30" customHeight="1" thickBot="1" x14ac:dyDescent="0.35">
      <c r="A41" s="512" t="s">
        <v>1633</v>
      </c>
      <c r="B41" s="201" t="s">
        <v>3847</v>
      </c>
      <c r="C41" s="131" t="s">
        <v>2740</v>
      </c>
      <c r="D41" s="131" t="s">
        <v>2740</v>
      </c>
      <c r="E41" s="131" t="s">
        <v>2740</v>
      </c>
      <c r="F41" s="175" t="s">
        <v>3890</v>
      </c>
      <c r="G41" s="145" t="s">
        <v>2740</v>
      </c>
      <c r="H41" s="214" t="s">
        <v>6544</v>
      </c>
      <c r="I41" s="916"/>
      <c r="J41" s="132" t="s">
        <v>2740</v>
      </c>
      <c r="K41" s="132" t="s">
        <v>2740</v>
      </c>
      <c r="L41" s="132" t="s">
        <v>2740</v>
      </c>
      <c r="M41" s="132" t="s">
        <v>2740</v>
      </c>
      <c r="N41" s="132"/>
      <c r="O41" s="132"/>
      <c r="P41" s="430" t="s">
        <v>2740</v>
      </c>
    </row>
    <row r="42" spans="1:16" ht="30" customHeight="1" thickBot="1" x14ac:dyDescent="0.35">
      <c r="A42" s="513" t="s">
        <v>1597</v>
      </c>
      <c r="B42" s="133" t="s">
        <v>911</v>
      </c>
      <c r="C42" s="131" t="s">
        <v>2740</v>
      </c>
      <c r="D42" s="131" t="s">
        <v>2740</v>
      </c>
      <c r="E42" s="131" t="s">
        <v>2740</v>
      </c>
      <c r="F42" s="175" t="s">
        <v>3890</v>
      </c>
      <c r="G42" s="145" t="s">
        <v>2740</v>
      </c>
      <c r="H42" s="214" t="s">
        <v>6544</v>
      </c>
      <c r="I42" s="916"/>
      <c r="J42" s="132" t="s">
        <v>2740</v>
      </c>
      <c r="K42" s="132" t="s">
        <v>2740</v>
      </c>
      <c r="L42" s="132" t="s">
        <v>2740</v>
      </c>
      <c r="M42" s="132" t="s">
        <v>2740</v>
      </c>
      <c r="N42" s="132"/>
      <c r="O42" s="132"/>
      <c r="P42" s="430" t="s">
        <v>2740</v>
      </c>
    </row>
    <row r="43" spans="1:16" ht="43.8" thickBot="1" x14ac:dyDescent="0.35">
      <c r="A43" s="513" t="s">
        <v>1598</v>
      </c>
      <c r="B43" s="133" t="s">
        <v>912</v>
      </c>
      <c r="C43" s="131" t="s">
        <v>2740</v>
      </c>
      <c r="D43" s="131" t="s">
        <v>2740</v>
      </c>
      <c r="E43" s="131" t="s">
        <v>2740</v>
      </c>
      <c r="F43" s="175" t="s">
        <v>3890</v>
      </c>
      <c r="G43" s="145" t="s">
        <v>2740</v>
      </c>
      <c r="H43" s="214" t="s">
        <v>6544</v>
      </c>
      <c r="I43" s="916"/>
      <c r="J43" s="132" t="s">
        <v>2740</v>
      </c>
      <c r="K43" s="132" t="s">
        <v>2740</v>
      </c>
      <c r="L43" s="132" t="s">
        <v>2740</v>
      </c>
      <c r="M43" s="132" t="s">
        <v>2740</v>
      </c>
      <c r="N43" s="132"/>
      <c r="O43" s="132"/>
      <c r="P43" s="430" t="s">
        <v>2740</v>
      </c>
    </row>
    <row r="44" spans="1:16" ht="29.4" thickBot="1" x14ac:dyDescent="0.35">
      <c r="A44" s="513" t="s">
        <v>1599</v>
      </c>
      <c r="B44" s="133" t="s">
        <v>913</v>
      </c>
      <c r="C44" s="131" t="s">
        <v>2740</v>
      </c>
      <c r="D44" s="131" t="s">
        <v>2740</v>
      </c>
      <c r="E44" s="131" t="s">
        <v>2740</v>
      </c>
      <c r="F44" s="175" t="s">
        <v>3890</v>
      </c>
      <c r="G44" s="145" t="s">
        <v>2740</v>
      </c>
      <c r="H44" s="214" t="s">
        <v>6544</v>
      </c>
      <c r="I44" s="916"/>
      <c r="J44" s="132" t="s">
        <v>2740</v>
      </c>
      <c r="K44" s="132" t="s">
        <v>2740</v>
      </c>
      <c r="L44" s="132" t="s">
        <v>2740</v>
      </c>
      <c r="M44" s="132" t="s">
        <v>2740</v>
      </c>
      <c r="N44" s="132"/>
      <c r="O44" s="132"/>
      <c r="P44" s="430" t="s">
        <v>2740</v>
      </c>
    </row>
    <row r="45" spans="1:16" ht="43.8" thickBot="1" x14ac:dyDescent="0.35">
      <c r="A45" s="513" t="s">
        <v>1600</v>
      </c>
      <c r="B45" s="133" t="s">
        <v>914</v>
      </c>
      <c r="C45" s="131" t="s">
        <v>2740</v>
      </c>
      <c r="D45" s="131" t="s">
        <v>2740</v>
      </c>
      <c r="E45" s="131" t="s">
        <v>2740</v>
      </c>
      <c r="F45" s="175" t="s">
        <v>3890</v>
      </c>
      <c r="G45" s="145" t="s">
        <v>2740</v>
      </c>
      <c r="H45" s="214" t="s">
        <v>6544</v>
      </c>
      <c r="I45" s="916"/>
      <c r="J45" s="132" t="s">
        <v>2740</v>
      </c>
      <c r="K45" s="132" t="s">
        <v>2740</v>
      </c>
      <c r="L45" s="132" t="s">
        <v>2740</v>
      </c>
      <c r="M45" s="132" t="s">
        <v>2740</v>
      </c>
      <c r="N45" s="132"/>
      <c r="O45" s="132"/>
      <c r="P45" s="430" t="s">
        <v>2740</v>
      </c>
    </row>
    <row r="46" spans="1:16" ht="30" customHeight="1" thickBot="1" x14ac:dyDescent="0.35">
      <c r="A46" s="512" t="s">
        <v>897</v>
      </c>
      <c r="B46" s="201" t="s">
        <v>3844</v>
      </c>
      <c r="C46" s="131" t="s">
        <v>2740</v>
      </c>
      <c r="D46" s="131" t="s">
        <v>2740</v>
      </c>
      <c r="E46" s="131" t="s">
        <v>2740</v>
      </c>
      <c r="F46" s="175" t="s">
        <v>3890</v>
      </c>
      <c r="G46" s="145" t="s">
        <v>2740</v>
      </c>
      <c r="H46" s="214" t="s">
        <v>6544</v>
      </c>
      <c r="I46" s="916"/>
      <c r="J46" s="132" t="s">
        <v>2740</v>
      </c>
      <c r="K46" s="132" t="s">
        <v>2740</v>
      </c>
      <c r="L46" s="132" t="s">
        <v>2740</v>
      </c>
      <c r="M46" s="132" t="s">
        <v>2740</v>
      </c>
      <c r="N46" s="132"/>
      <c r="O46" s="132"/>
      <c r="P46" s="430" t="s">
        <v>2740</v>
      </c>
    </row>
    <row r="47" spans="1:16" ht="30" customHeight="1" thickBot="1" x14ac:dyDescent="0.35">
      <c r="A47" s="512" t="s">
        <v>2839</v>
      </c>
      <c r="B47" s="201" t="s">
        <v>3845</v>
      </c>
      <c r="C47" s="131" t="s">
        <v>2740</v>
      </c>
      <c r="D47" s="131" t="s">
        <v>2740</v>
      </c>
      <c r="E47" s="131" t="s">
        <v>2740</v>
      </c>
      <c r="F47" s="175" t="s">
        <v>3890</v>
      </c>
      <c r="G47" s="145" t="s">
        <v>2740</v>
      </c>
      <c r="H47" s="214" t="s">
        <v>6544</v>
      </c>
      <c r="I47" s="916"/>
      <c r="J47" s="132" t="s">
        <v>2740</v>
      </c>
      <c r="K47" s="132" t="s">
        <v>2740</v>
      </c>
      <c r="L47" s="132" t="s">
        <v>2740</v>
      </c>
      <c r="M47" s="132" t="s">
        <v>2740</v>
      </c>
      <c r="N47" s="132"/>
      <c r="O47" s="132"/>
      <c r="P47" s="430" t="s">
        <v>2740</v>
      </c>
    </row>
    <row r="48" spans="1:16" ht="30" customHeight="1" thickBot="1" x14ac:dyDescent="0.35">
      <c r="A48" s="512" t="s">
        <v>2840</v>
      </c>
      <c r="B48" s="201" t="s">
        <v>3846</v>
      </c>
      <c r="C48" s="131" t="s">
        <v>2740</v>
      </c>
      <c r="D48" s="131" t="s">
        <v>2740</v>
      </c>
      <c r="E48" s="131" t="s">
        <v>2740</v>
      </c>
      <c r="F48" s="175" t="s">
        <v>3890</v>
      </c>
      <c r="G48" s="145" t="s">
        <v>2740</v>
      </c>
      <c r="H48" s="214" t="s">
        <v>6544</v>
      </c>
      <c r="I48" s="916"/>
      <c r="J48" s="132" t="s">
        <v>2740</v>
      </c>
      <c r="K48" s="132" t="s">
        <v>2740</v>
      </c>
      <c r="L48" s="132" t="s">
        <v>2740</v>
      </c>
      <c r="M48" s="132" t="s">
        <v>2740</v>
      </c>
      <c r="N48" s="132"/>
      <c r="O48" s="132"/>
      <c r="P48" s="430" t="s">
        <v>2740</v>
      </c>
    </row>
    <row r="49" spans="1:16" s="205" customFormat="1" ht="30" customHeight="1" thickBot="1" x14ac:dyDescent="0.35">
      <c r="A49" s="580" t="s">
        <v>6369</v>
      </c>
      <c r="B49" s="667" t="s">
        <v>6659</v>
      </c>
      <c r="C49" s="570" t="s">
        <v>2740</v>
      </c>
      <c r="D49" s="568" t="s">
        <v>0</v>
      </c>
      <c r="E49" s="568" t="s">
        <v>0</v>
      </c>
      <c r="F49" s="274" t="s">
        <v>6368</v>
      </c>
      <c r="G49" s="568" t="s">
        <v>0</v>
      </c>
      <c r="H49" s="532" t="s">
        <v>6544</v>
      </c>
      <c r="I49" s="916"/>
      <c r="J49" s="571" t="s">
        <v>2740</v>
      </c>
      <c r="K49" s="571" t="s">
        <v>2740</v>
      </c>
      <c r="L49" s="571" t="s">
        <v>2740</v>
      </c>
      <c r="M49" s="571" t="s">
        <v>2740</v>
      </c>
      <c r="N49" s="571"/>
      <c r="O49" s="571"/>
      <c r="P49" s="500" t="s">
        <v>2740</v>
      </c>
    </row>
    <row r="50" spans="1:16" ht="30" customHeight="1" thickBot="1" x14ac:dyDescent="0.35">
      <c r="A50" s="580" t="s">
        <v>898</v>
      </c>
      <c r="B50" s="135" t="s">
        <v>930</v>
      </c>
      <c r="C50" s="131" t="s">
        <v>2740</v>
      </c>
      <c r="D50" s="131" t="s">
        <v>2740</v>
      </c>
      <c r="E50" s="131" t="s">
        <v>2740</v>
      </c>
      <c r="F50" s="175" t="s">
        <v>3890</v>
      </c>
      <c r="G50" s="145" t="s">
        <v>2740</v>
      </c>
      <c r="H50" s="214" t="s">
        <v>6544</v>
      </c>
      <c r="I50" s="916"/>
      <c r="J50" s="132" t="s">
        <v>2740</v>
      </c>
      <c r="K50" s="132" t="s">
        <v>2740</v>
      </c>
      <c r="L50" s="132" t="s">
        <v>2740</v>
      </c>
      <c r="M50" s="132" t="s">
        <v>2740</v>
      </c>
      <c r="N50" s="132"/>
      <c r="O50" s="132"/>
      <c r="P50" s="430" t="s">
        <v>2740</v>
      </c>
    </row>
    <row r="51" spans="1:16" ht="30" customHeight="1" thickBot="1" x14ac:dyDescent="0.35">
      <c r="A51" s="581" t="s">
        <v>1581</v>
      </c>
      <c r="B51" s="139" t="s">
        <v>1854</v>
      </c>
      <c r="C51" s="131" t="s">
        <v>2740</v>
      </c>
      <c r="D51" s="131" t="s">
        <v>2740</v>
      </c>
      <c r="E51" s="131" t="s">
        <v>2740</v>
      </c>
      <c r="F51" s="175" t="s">
        <v>3890</v>
      </c>
      <c r="G51" s="145" t="s">
        <v>2740</v>
      </c>
      <c r="H51" s="214" t="s">
        <v>6544</v>
      </c>
      <c r="I51" s="916"/>
      <c r="J51" s="132" t="s">
        <v>2740</v>
      </c>
      <c r="K51" s="132" t="s">
        <v>2740</v>
      </c>
      <c r="L51" s="132" t="s">
        <v>2740</v>
      </c>
      <c r="M51" s="132" t="s">
        <v>2740</v>
      </c>
      <c r="N51" s="132"/>
      <c r="O51" s="132"/>
      <c r="P51" s="430" t="s">
        <v>2740</v>
      </c>
    </row>
    <row r="52" spans="1:16" ht="30" customHeight="1" thickBot="1" x14ac:dyDescent="0.35">
      <c r="A52" s="581" t="s">
        <v>1582</v>
      </c>
      <c r="B52" s="139" t="s">
        <v>1937</v>
      </c>
      <c r="C52" s="131" t="s">
        <v>2740</v>
      </c>
      <c r="D52" s="131" t="s">
        <v>2740</v>
      </c>
      <c r="E52" s="131" t="s">
        <v>2740</v>
      </c>
      <c r="F52" s="166" t="s">
        <v>3890</v>
      </c>
      <c r="G52" s="145" t="s">
        <v>2740</v>
      </c>
      <c r="H52" s="608" t="s">
        <v>6544</v>
      </c>
      <c r="I52" s="916"/>
      <c r="J52" s="131" t="s">
        <v>2740</v>
      </c>
      <c r="K52" s="131" t="s">
        <v>2740</v>
      </c>
      <c r="L52" s="131" t="s">
        <v>2740</v>
      </c>
      <c r="M52" s="131" t="s">
        <v>2740</v>
      </c>
      <c r="N52" s="131"/>
      <c r="O52" s="131"/>
      <c r="P52" s="514" t="s">
        <v>2740</v>
      </c>
    </row>
    <row r="53" spans="1:16" ht="30" customHeight="1" thickBot="1" x14ac:dyDescent="0.35">
      <c r="A53" s="581" t="s">
        <v>1583</v>
      </c>
      <c r="B53" s="139" t="s">
        <v>1938</v>
      </c>
      <c r="C53" s="131" t="s">
        <v>2740</v>
      </c>
      <c r="D53" s="131" t="s">
        <v>2740</v>
      </c>
      <c r="E53" s="131" t="s">
        <v>2740</v>
      </c>
      <c r="F53" s="166" t="s">
        <v>3890</v>
      </c>
      <c r="G53" s="145" t="s">
        <v>2740</v>
      </c>
      <c r="H53" s="608" t="s">
        <v>6544</v>
      </c>
      <c r="I53" s="916"/>
      <c r="J53" s="131" t="s">
        <v>2740</v>
      </c>
      <c r="K53" s="131" t="s">
        <v>2740</v>
      </c>
      <c r="L53" s="131" t="s">
        <v>2740</v>
      </c>
      <c r="M53" s="131" t="s">
        <v>2740</v>
      </c>
      <c r="N53" s="131"/>
      <c r="O53" s="131"/>
      <c r="P53" s="514" t="s">
        <v>2740</v>
      </c>
    </row>
    <row r="54" spans="1:16" ht="43.8" thickBot="1" x14ac:dyDescent="0.35">
      <c r="A54" s="582" t="s">
        <v>3838</v>
      </c>
      <c r="B54" s="515" t="s">
        <v>6660</v>
      </c>
      <c r="C54" s="516" t="s">
        <v>2740</v>
      </c>
      <c r="D54" s="517" t="s">
        <v>0</v>
      </c>
      <c r="E54" s="517" t="s">
        <v>0</v>
      </c>
      <c r="F54" s="319" t="s">
        <v>6368</v>
      </c>
      <c r="G54" s="517" t="s">
        <v>0</v>
      </c>
      <c r="H54" s="609" t="s">
        <v>6544</v>
      </c>
      <c r="I54" s="917"/>
      <c r="J54" s="131" t="s">
        <v>2740</v>
      </c>
      <c r="K54" s="131" t="s">
        <v>2740</v>
      </c>
      <c r="L54" s="131" t="s">
        <v>2740</v>
      </c>
      <c r="M54" s="131" t="s">
        <v>2740</v>
      </c>
      <c r="N54" s="131"/>
      <c r="O54" s="131"/>
      <c r="P54" s="514" t="s">
        <v>2740</v>
      </c>
    </row>
    <row r="55" spans="1:16" ht="25.05" customHeight="1" thickTop="1" x14ac:dyDescent="0.3">
      <c r="B55" s="212"/>
      <c r="C55" s="213"/>
      <c r="D55" s="213"/>
      <c r="E55" s="213"/>
      <c r="F55" s="208"/>
      <c r="G55" s="213"/>
      <c r="H55" s="592"/>
      <c r="I55" s="545"/>
    </row>
    <row r="56" spans="1:16" ht="34.049999999999997" customHeight="1" thickBot="1" x14ac:dyDescent="0.35">
      <c r="A56" s="258" t="s">
        <v>2743</v>
      </c>
      <c r="B56" s="276"/>
      <c r="C56" s="294"/>
      <c r="D56" s="294"/>
      <c r="E56" s="294"/>
      <c r="F56" s="101"/>
      <c r="G56" s="545"/>
      <c r="H56" s="545"/>
    </row>
    <row r="57" spans="1:16" ht="34.049999999999997" customHeight="1" thickBot="1" x14ac:dyDescent="0.35">
      <c r="A57" s="740" t="s">
        <v>6654</v>
      </c>
      <c r="B57" s="741"/>
      <c r="C57" s="741"/>
      <c r="D57" s="741"/>
      <c r="E57" s="742"/>
      <c r="F57" s="101"/>
      <c r="G57" s="545"/>
      <c r="H57" s="545"/>
    </row>
    <row r="58" spans="1:16" ht="34.049999999999997" customHeight="1" thickBot="1" x14ac:dyDescent="0.35">
      <c r="A58" s="743" t="s">
        <v>3842</v>
      </c>
      <c r="B58" s="744"/>
      <c r="C58" s="744"/>
      <c r="D58" s="744"/>
      <c r="E58" s="745"/>
    </row>
    <row r="59" spans="1:16" ht="34.049999999999997" customHeight="1" thickBot="1" x14ac:dyDescent="0.35">
      <c r="A59" s="726" t="s">
        <v>6540</v>
      </c>
      <c r="B59" s="746"/>
      <c r="C59" s="746"/>
      <c r="D59" s="746"/>
      <c r="E59" s="747"/>
    </row>
    <row r="60" spans="1:16" ht="34.049999999999997" customHeight="1" thickBot="1" x14ac:dyDescent="0.35">
      <c r="A60" s="729" t="s">
        <v>2744</v>
      </c>
      <c r="B60" s="730"/>
      <c r="C60" s="730"/>
      <c r="D60" s="730"/>
      <c r="E60" s="731"/>
    </row>
  </sheetData>
  <sortState xmlns:xlrd2="http://schemas.microsoft.com/office/spreadsheetml/2017/richdata2" ref="A3:H54">
    <sortCondition ref="A3:A54"/>
  </sortState>
  <customSheetViews>
    <customSheetView guid="{417CB89C-F3E1-45D9-998E-3C924D177923}">
      <selection activeCell="C7" sqref="C7"/>
      <pageMargins left="0.7" right="0.7" top="0.75" bottom="0.75" header="0.3" footer="0.3"/>
    </customSheetView>
    <customSheetView guid="{DB68D274-5C6E-4D8D-8925-758A805F6C03}">
      <pageMargins left="0.7" right="0.7" top="0.75" bottom="0.75" header="0.3" footer="0.3"/>
    </customSheetView>
    <customSheetView guid="{6A36051E-971B-431A-BEFA-467156850734}">
      <selection activeCell="C7" sqref="C7"/>
      <pageMargins left="0.7" right="0.7" top="0.75" bottom="0.75" header="0.3" footer="0.3"/>
    </customSheetView>
    <customSheetView guid="{26D45CA6-3594-43F7-A7B0-85104A38165F}">
      <selection activeCell="C7" sqref="C7"/>
      <pageMargins left="0.7" right="0.7" top="0.75" bottom="0.75" header="0.3" footer="0.3"/>
    </customSheetView>
    <customSheetView guid="{F4073933-7203-4C36-ADB1-0A65AC744816}">
      <selection activeCell="B18" sqref="B18"/>
      <pageMargins left="0.7" right="0.7" top="0.75" bottom="0.75" header="0.3" footer="0.3"/>
    </customSheetView>
  </customSheetViews>
  <mergeCells count="7">
    <mergeCell ref="A60:E60"/>
    <mergeCell ref="I1:I54"/>
    <mergeCell ref="J1:P1"/>
    <mergeCell ref="A1:H1"/>
    <mergeCell ref="A57:E57"/>
    <mergeCell ref="A58:E58"/>
    <mergeCell ref="A59:E59"/>
  </mergeCells>
  <conditionalFormatting sqref="A56:A60">
    <cfRule type="duplicateValues" dxfId="19" priority="1"/>
    <cfRule type="duplicateValues" dxfId="18" priority="2"/>
    <cfRule type="duplicateValues" dxfId="17" priority="3"/>
  </conditionalFormatting>
  <conditionalFormatting sqref="A61:A1048576 A1:A55">
    <cfRule type="duplicateValues" dxfId="16" priority="4"/>
  </conditionalFormatting>
  <pageMargins left="0.7" right="0.7" top="0.75" bottom="0.75" header="0.3" footer="0.3"/>
  <pageSetup scale="75" orientation="portrait" r:id="rId1"/>
  <rowBreaks count="1" manualBreakCount="1">
    <brk id="28" max="13" man="1"/>
  </rowBreaks>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O56"/>
  <sheetViews>
    <sheetView zoomScaleNormal="100" workbookViewId="0">
      <pane ySplit="1" topLeftCell="A2" activePane="bottomLeft" state="frozen"/>
      <selection pane="bottomLeft" activeCell="C3" sqref="C3:H3"/>
    </sheetView>
  </sheetViews>
  <sheetFormatPr defaultColWidth="9.21875" defaultRowHeight="14.4" x14ac:dyDescent="0.3"/>
  <cols>
    <col min="1" max="1" width="13" style="105" customWidth="1"/>
    <col min="2" max="2" width="96.5546875" style="101" customWidth="1"/>
    <col min="3" max="5" width="9.5546875" customWidth="1"/>
    <col min="6" max="6" width="19.77734375" customWidth="1"/>
    <col min="7" max="7" width="7.5546875" style="197" customWidth="1"/>
    <col min="8" max="8" width="19.77734375" style="197" customWidth="1"/>
    <col min="9" max="9" width="1.77734375" style="197" customWidth="1"/>
    <col min="10" max="10" width="13.77734375" style="197" customWidth="1"/>
    <col min="12" max="12" width="14.21875" customWidth="1"/>
    <col min="13" max="13" width="11.5546875" customWidth="1"/>
  </cols>
  <sheetData>
    <row r="1" spans="1:15" ht="85.05" customHeight="1" thickTop="1" thickBot="1" x14ac:dyDescent="0.35">
      <c r="A1" s="919" t="s">
        <v>6661</v>
      </c>
      <c r="B1" s="923"/>
      <c r="C1" s="923"/>
      <c r="D1" s="923"/>
      <c r="E1" s="923"/>
      <c r="F1" s="923"/>
      <c r="G1" s="923"/>
      <c r="H1" s="924"/>
      <c r="I1" s="925"/>
      <c r="J1" s="922" t="s">
        <v>6639</v>
      </c>
      <c r="K1" s="918"/>
      <c r="L1" s="918"/>
      <c r="M1" s="918"/>
      <c r="N1" s="918"/>
      <c r="O1" s="736"/>
    </row>
    <row r="2" spans="1:15" ht="45" customHeight="1" thickBot="1" x14ac:dyDescent="0.35">
      <c r="A2" s="484" t="s">
        <v>683</v>
      </c>
      <c r="B2" s="125" t="s">
        <v>684</v>
      </c>
      <c r="C2" s="126" t="s">
        <v>139</v>
      </c>
      <c r="D2" s="126" t="s">
        <v>134</v>
      </c>
      <c r="E2" s="127" t="s">
        <v>2739</v>
      </c>
      <c r="F2" s="174" t="s">
        <v>6332</v>
      </c>
      <c r="G2" s="624" t="s">
        <v>6582</v>
      </c>
      <c r="H2" s="600" t="s">
        <v>6333</v>
      </c>
      <c r="I2" s="926"/>
      <c r="J2" s="611" t="s">
        <v>6541</v>
      </c>
      <c r="K2" s="125" t="s">
        <v>3807</v>
      </c>
      <c r="L2" s="125" t="s">
        <v>3804</v>
      </c>
      <c r="M2" s="125" t="s">
        <v>3806</v>
      </c>
      <c r="N2" s="125" t="s">
        <v>3805</v>
      </c>
      <c r="O2" s="341" t="s">
        <v>3810</v>
      </c>
    </row>
    <row r="3" spans="1:15" ht="30" customHeight="1" thickBot="1" x14ac:dyDescent="0.35">
      <c r="A3" s="520">
        <v>15876</v>
      </c>
      <c r="B3" s="439" t="s">
        <v>323</v>
      </c>
      <c r="C3" s="144" t="s">
        <v>2741</v>
      </c>
      <c r="D3" s="144" t="s">
        <v>2740</v>
      </c>
      <c r="E3" s="144" t="s">
        <v>2740</v>
      </c>
      <c r="F3" s="175" t="s">
        <v>3890</v>
      </c>
      <c r="G3" s="145" t="s">
        <v>2740</v>
      </c>
      <c r="H3" s="214" t="s">
        <v>6544</v>
      </c>
      <c r="I3" s="926"/>
      <c r="J3" s="140" t="s">
        <v>2740</v>
      </c>
      <c r="K3" s="156" t="s">
        <v>2740</v>
      </c>
      <c r="L3" s="156" t="s">
        <v>2740</v>
      </c>
      <c r="M3" s="156" t="s">
        <v>2740</v>
      </c>
      <c r="N3" s="156" t="s">
        <v>2740</v>
      </c>
      <c r="O3" s="521" t="s">
        <v>2740</v>
      </c>
    </row>
    <row r="4" spans="1:15" ht="45" customHeight="1" thickBot="1" x14ac:dyDescent="0.35">
      <c r="A4" s="520">
        <v>15877</v>
      </c>
      <c r="B4" s="439" t="s">
        <v>380</v>
      </c>
      <c r="C4" s="144" t="s">
        <v>2741</v>
      </c>
      <c r="D4" s="144" t="s">
        <v>2740</v>
      </c>
      <c r="E4" s="144" t="s">
        <v>2740</v>
      </c>
      <c r="F4" s="175" t="s">
        <v>3890</v>
      </c>
      <c r="G4" s="145" t="s">
        <v>2740</v>
      </c>
      <c r="H4" s="214" t="s">
        <v>6544</v>
      </c>
      <c r="I4" s="926"/>
      <c r="J4" s="140" t="s">
        <v>2740</v>
      </c>
      <c r="K4" s="156" t="s">
        <v>2740</v>
      </c>
      <c r="L4" s="156" t="s">
        <v>2740</v>
      </c>
      <c r="M4" s="156" t="s">
        <v>2740</v>
      </c>
      <c r="N4" s="156" t="s">
        <v>2740</v>
      </c>
      <c r="O4" s="521" t="s">
        <v>2740</v>
      </c>
    </row>
    <row r="5" spans="1:15" ht="40.049999999999997" customHeight="1" thickBot="1" x14ac:dyDescent="0.35">
      <c r="A5" s="520">
        <v>15878</v>
      </c>
      <c r="B5" s="439" t="s">
        <v>380</v>
      </c>
      <c r="C5" s="144" t="s">
        <v>2741</v>
      </c>
      <c r="D5" s="144" t="s">
        <v>2740</v>
      </c>
      <c r="E5" s="144" t="s">
        <v>2740</v>
      </c>
      <c r="F5" s="175" t="s">
        <v>3890</v>
      </c>
      <c r="G5" s="145" t="s">
        <v>2740</v>
      </c>
      <c r="H5" s="214" t="s">
        <v>6544</v>
      </c>
      <c r="I5" s="926"/>
      <c r="J5" s="140" t="s">
        <v>2740</v>
      </c>
      <c r="K5" s="156" t="s">
        <v>2740</v>
      </c>
      <c r="L5" s="156" t="s">
        <v>2740</v>
      </c>
      <c r="M5" s="156" t="s">
        <v>2740</v>
      </c>
      <c r="N5" s="156" t="s">
        <v>2740</v>
      </c>
      <c r="O5" s="521" t="s">
        <v>2740</v>
      </c>
    </row>
    <row r="6" spans="1:15" ht="40.049999999999997" customHeight="1" thickBot="1" x14ac:dyDescent="0.35">
      <c r="A6" s="520">
        <v>15879</v>
      </c>
      <c r="B6" s="439" t="s">
        <v>382</v>
      </c>
      <c r="C6" s="144" t="s">
        <v>2741</v>
      </c>
      <c r="D6" s="144" t="s">
        <v>2740</v>
      </c>
      <c r="E6" s="144" t="s">
        <v>2740</v>
      </c>
      <c r="F6" s="175" t="s">
        <v>3890</v>
      </c>
      <c r="G6" s="145" t="s">
        <v>2740</v>
      </c>
      <c r="H6" s="214" t="s">
        <v>6544</v>
      </c>
      <c r="I6" s="926"/>
      <c r="J6" s="140" t="s">
        <v>2740</v>
      </c>
      <c r="K6" s="156" t="s">
        <v>2740</v>
      </c>
      <c r="L6" s="156" t="s">
        <v>2740</v>
      </c>
      <c r="M6" s="156" t="s">
        <v>2740</v>
      </c>
      <c r="N6" s="156" t="s">
        <v>2740</v>
      </c>
      <c r="O6" s="521" t="s">
        <v>2740</v>
      </c>
    </row>
    <row r="7" spans="1:15" ht="30" customHeight="1" thickBot="1" x14ac:dyDescent="0.35">
      <c r="A7" s="520">
        <v>43620</v>
      </c>
      <c r="B7" s="157" t="s">
        <v>1942</v>
      </c>
      <c r="C7" s="144" t="s">
        <v>2741</v>
      </c>
      <c r="D7" s="144" t="s">
        <v>2740</v>
      </c>
      <c r="E7" s="144" t="s">
        <v>2740</v>
      </c>
      <c r="F7" s="175" t="s">
        <v>3890</v>
      </c>
      <c r="G7" s="145" t="s">
        <v>2740</v>
      </c>
      <c r="H7" s="214" t="s">
        <v>6544</v>
      </c>
      <c r="I7" s="926"/>
      <c r="J7" s="140" t="s">
        <v>2740</v>
      </c>
      <c r="K7" s="156" t="s">
        <v>2740</v>
      </c>
      <c r="L7" s="156" t="s">
        <v>2740</v>
      </c>
      <c r="M7" s="156" t="s">
        <v>2740</v>
      </c>
      <c r="N7" s="156" t="s">
        <v>2740</v>
      </c>
      <c r="O7" s="521" t="s">
        <v>2740</v>
      </c>
    </row>
    <row r="8" spans="1:15" ht="30" customHeight="1" thickBot="1" x14ac:dyDescent="0.35">
      <c r="A8" s="520">
        <v>43621</v>
      </c>
      <c r="B8" s="157" t="s">
        <v>1943</v>
      </c>
      <c r="C8" s="144" t="s">
        <v>2741</v>
      </c>
      <c r="D8" s="144" t="s">
        <v>2740</v>
      </c>
      <c r="E8" s="144" t="s">
        <v>2740</v>
      </c>
      <c r="F8" s="175" t="s">
        <v>3890</v>
      </c>
      <c r="G8" s="145" t="s">
        <v>2740</v>
      </c>
      <c r="H8" s="214" t="s">
        <v>6544</v>
      </c>
      <c r="I8" s="926"/>
      <c r="J8" s="140" t="s">
        <v>2740</v>
      </c>
      <c r="K8" s="156" t="s">
        <v>2740</v>
      </c>
      <c r="L8" s="156" t="s">
        <v>2740</v>
      </c>
      <c r="M8" s="156" t="s">
        <v>2740</v>
      </c>
      <c r="N8" s="156" t="s">
        <v>2740</v>
      </c>
      <c r="O8" s="521" t="s">
        <v>2740</v>
      </c>
    </row>
    <row r="9" spans="1:15" ht="30" customHeight="1" thickBot="1" x14ac:dyDescent="0.35">
      <c r="A9" s="520">
        <v>43622</v>
      </c>
      <c r="B9" s="157" t="s">
        <v>1944</v>
      </c>
      <c r="C9" s="144" t="s">
        <v>2741</v>
      </c>
      <c r="D9" s="144" t="s">
        <v>2740</v>
      </c>
      <c r="E9" s="144" t="s">
        <v>2740</v>
      </c>
      <c r="F9" s="175" t="s">
        <v>3890</v>
      </c>
      <c r="G9" s="145" t="s">
        <v>2740</v>
      </c>
      <c r="H9" s="214" t="s">
        <v>6544</v>
      </c>
      <c r="I9" s="926"/>
      <c r="J9" s="140" t="s">
        <v>2740</v>
      </c>
      <c r="K9" s="156" t="s">
        <v>2740</v>
      </c>
      <c r="L9" s="156" t="s">
        <v>2740</v>
      </c>
      <c r="M9" s="156" t="s">
        <v>2740</v>
      </c>
      <c r="N9" s="156" t="s">
        <v>2740</v>
      </c>
      <c r="O9" s="521" t="s">
        <v>2740</v>
      </c>
    </row>
    <row r="10" spans="1:15" ht="30" customHeight="1" thickBot="1" x14ac:dyDescent="0.35">
      <c r="A10" s="520">
        <v>43631</v>
      </c>
      <c r="B10" s="157" t="s">
        <v>1945</v>
      </c>
      <c r="C10" s="144" t="s">
        <v>2741</v>
      </c>
      <c r="D10" s="144" t="s">
        <v>2740</v>
      </c>
      <c r="E10" s="144" t="s">
        <v>2740</v>
      </c>
      <c r="F10" s="175" t="s">
        <v>3890</v>
      </c>
      <c r="G10" s="145" t="s">
        <v>2740</v>
      </c>
      <c r="H10" s="214" t="s">
        <v>6544</v>
      </c>
      <c r="I10" s="926"/>
      <c r="J10" s="140" t="s">
        <v>2740</v>
      </c>
      <c r="K10" s="156" t="s">
        <v>2740</v>
      </c>
      <c r="L10" s="156" t="s">
        <v>2740</v>
      </c>
      <c r="M10" s="156" t="s">
        <v>2740</v>
      </c>
      <c r="N10" s="156" t="s">
        <v>2740</v>
      </c>
      <c r="O10" s="521" t="s">
        <v>2740</v>
      </c>
    </row>
    <row r="11" spans="1:15" ht="30" customHeight="1" thickBot="1" x14ac:dyDescent="0.35">
      <c r="A11" s="520">
        <v>43632</v>
      </c>
      <c r="B11" s="157" t="s">
        <v>1946</v>
      </c>
      <c r="C11" s="144" t="s">
        <v>2741</v>
      </c>
      <c r="D11" s="144" t="s">
        <v>2740</v>
      </c>
      <c r="E11" s="144" t="s">
        <v>2740</v>
      </c>
      <c r="F11" s="175" t="s">
        <v>3890</v>
      </c>
      <c r="G11" s="145" t="s">
        <v>2740</v>
      </c>
      <c r="H11" s="214" t="s">
        <v>6544</v>
      </c>
      <c r="I11" s="926"/>
      <c r="J11" s="140" t="s">
        <v>2740</v>
      </c>
      <c r="K11" s="156" t="s">
        <v>2740</v>
      </c>
      <c r="L11" s="156" t="s">
        <v>2740</v>
      </c>
      <c r="M11" s="156" t="s">
        <v>2740</v>
      </c>
      <c r="N11" s="156" t="s">
        <v>2740</v>
      </c>
      <c r="O11" s="521" t="s">
        <v>2740</v>
      </c>
    </row>
    <row r="12" spans="1:15" ht="30" customHeight="1" thickBot="1" x14ac:dyDescent="0.35">
      <c r="A12" s="520">
        <v>43633</v>
      </c>
      <c r="B12" s="157" t="s">
        <v>1943</v>
      </c>
      <c r="C12" s="144" t="s">
        <v>2741</v>
      </c>
      <c r="D12" s="144" t="s">
        <v>2740</v>
      </c>
      <c r="E12" s="144" t="s">
        <v>2740</v>
      </c>
      <c r="F12" s="175" t="s">
        <v>3890</v>
      </c>
      <c r="G12" s="145" t="s">
        <v>2740</v>
      </c>
      <c r="H12" s="214" t="s">
        <v>6544</v>
      </c>
      <c r="I12" s="926"/>
      <c r="J12" s="140" t="s">
        <v>2740</v>
      </c>
      <c r="K12" s="156" t="s">
        <v>2740</v>
      </c>
      <c r="L12" s="156" t="s">
        <v>2740</v>
      </c>
      <c r="M12" s="156" t="s">
        <v>2740</v>
      </c>
      <c r="N12" s="156" t="s">
        <v>2740</v>
      </c>
      <c r="O12" s="521" t="s">
        <v>2740</v>
      </c>
    </row>
    <row r="13" spans="1:15" ht="30" customHeight="1" thickBot="1" x14ac:dyDescent="0.35">
      <c r="A13" s="520">
        <v>43634</v>
      </c>
      <c r="B13" s="157" t="s">
        <v>1947</v>
      </c>
      <c r="C13" s="144" t="s">
        <v>2741</v>
      </c>
      <c r="D13" s="144" t="s">
        <v>2740</v>
      </c>
      <c r="E13" s="144" t="s">
        <v>2740</v>
      </c>
      <c r="F13" s="175" t="s">
        <v>3890</v>
      </c>
      <c r="G13" s="145" t="s">
        <v>2740</v>
      </c>
      <c r="H13" s="214" t="s">
        <v>6544</v>
      </c>
      <c r="I13" s="926"/>
      <c r="J13" s="140" t="s">
        <v>2740</v>
      </c>
      <c r="K13" s="156" t="s">
        <v>2740</v>
      </c>
      <c r="L13" s="156" t="s">
        <v>2740</v>
      </c>
      <c r="M13" s="156" t="s">
        <v>2740</v>
      </c>
      <c r="N13" s="156" t="s">
        <v>2740</v>
      </c>
      <c r="O13" s="521" t="s">
        <v>2740</v>
      </c>
    </row>
    <row r="14" spans="1:15" ht="30" customHeight="1" thickBot="1" x14ac:dyDescent="0.35">
      <c r="A14" s="520">
        <v>43635</v>
      </c>
      <c r="B14" s="157" t="s">
        <v>1948</v>
      </c>
      <c r="C14" s="144" t="s">
        <v>2741</v>
      </c>
      <c r="D14" s="144" t="s">
        <v>2740</v>
      </c>
      <c r="E14" s="144" t="s">
        <v>2740</v>
      </c>
      <c r="F14" s="175" t="s">
        <v>3890</v>
      </c>
      <c r="G14" s="145" t="s">
        <v>2740</v>
      </c>
      <c r="H14" s="214" t="s">
        <v>6544</v>
      </c>
      <c r="I14" s="926"/>
      <c r="J14" s="140" t="s">
        <v>2740</v>
      </c>
      <c r="K14" s="156" t="s">
        <v>2740</v>
      </c>
      <c r="L14" s="156" t="s">
        <v>2740</v>
      </c>
      <c r="M14" s="156" t="s">
        <v>2740</v>
      </c>
      <c r="N14" s="156" t="s">
        <v>2740</v>
      </c>
      <c r="O14" s="521" t="s">
        <v>2740</v>
      </c>
    </row>
    <row r="15" spans="1:15" ht="30" customHeight="1" thickBot="1" x14ac:dyDescent="0.35">
      <c r="A15" s="522">
        <v>43644</v>
      </c>
      <c r="B15" s="157" t="s">
        <v>16</v>
      </c>
      <c r="C15" s="144" t="s">
        <v>2741</v>
      </c>
      <c r="D15" s="144" t="s">
        <v>2740</v>
      </c>
      <c r="E15" s="144" t="s">
        <v>2740</v>
      </c>
      <c r="F15" s="175" t="s">
        <v>3890</v>
      </c>
      <c r="G15" s="145" t="s">
        <v>2740</v>
      </c>
      <c r="H15" s="214" t="s">
        <v>6544</v>
      </c>
      <c r="I15" s="926"/>
      <c r="J15" s="140" t="s">
        <v>2740</v>
      </c>
      <c r="K15" s="156" t="s">
        <v>2740</v>
      </c>
      <c r="L15" s="156" t="s">
        <v>2740</v>
      </c>
      <c r="M15" s="156" t="s">
        <v>2740</v>
      </c>
      <c r="N15" s="156" t="s">
        <v>2740</v>
      </c>
      <c r="O15" s="521" t="s">
        <v>2740</v>
      </c>
    </row>
    <row r="16" spans="1:15" ht="30" customHeight="1" thickBot="1" x14ac:dyDescent="0.35">
      <c r="A16" s="522">
        <v>43645</v>
      </c>
      <c r="B16" s="157" t="s">
        <v>17</v>
      </c>
      <c r="C16" s="144" t="s">
        <v>2741</v>
      </c>
      <c r="D16" s="144" t="s">
        <v>2740</v>
      </c>
      <c r="E16" s="144" t="s">
        <v>2740</v>
      </c>
      <c r="F16" s="175" t="s">
        <v>3890</v>
      </c>
      <c r="G16" s="145" t="s">
        <v>2740</v>
      </c>
      <c r="H16" s="214" t="s">
        <v>6544</v>
      </c>
      <c r="I16" s="926"/>
      <c r="J16" s="140" t="s">
        <v>2740</v>
      </c>
      <c r="K16" s="156" t="s">
        <v>2740</v>
      </c>
      <c r="L16" s="156" t="s">
        <v>2740</v>
      </c>
      <c r="M16" s="156" t="s">
        <v>2740</v>
      </c>
      <c r="N16" s="156" t="s">
        <v>2740</v>
      </c>
      <c r="O16" s="521" t="s">
        <v>2740</v>
      </c>
    </row>
    <row r="17" spans="1:15" ht="30" customHeight="1" thickBot="1" x14ac:dyDescent="0.35">
      <c r="A17" s="520">
        <v>43659</v>
      </c>
      <c r="B17" s="157" t="s">
        <v>135</v>
      </c>
      <c r="C17" s="144" t="s">
        <v>2740</v>
      </c>
      <c r="D17" s="144" t="s">
        <v>2740</v>
      </c>
      <c r="E17" s="144" t="s">
        <v>2740</v>
      </c>
      <c r="F17" s="175" t="s">
        <v>3890</v>
      </c>
      <c r="G17" s="145" t="s">
        <v>2740</v>
      </c>
      <c r="H17" s="214" t="s">
        <v>6544</v>
      </c>
      <c r="I17" s="926"/>
      <c r="J17" s="140" t="s">
        <v>2740</v>
      </c>
      <c r="K17" s="156" t="s">
        <v>2740</v>
      </c>
      <c r="L17" s="156" t="s">
        <v>2740</v>
      </c>
      <c r="M17" s="156" t="s">
        <v>2740</v>
      </c>
      <c r="N17" s="156" t="s">
        <v>2740</v>
      </c>
      <c r="O17" s="521" t="s">
        <v>2740</v>
      </c>
    </row>
    <row r="18" spans="1:15" ht="30" customHeight="1" thickBot="1" x14ac:dyDescent="0.35">
      <c r="A18" s="522">
        <v>43770</v>
      </c>
      <c r="B18" s="157" t="s">
        <v>18</v>
      </c>
      <c r="C18" s="144" t="s">
        <v>2741</v>
      </c>
      <c r="D18" s="144" t="s">
        <v>2740</v>
      </c>
      <c r="E18" s="144" t="s">
        <v>2740</v>
      </c>
      <c r="F18" s="175" t="s">
        <v>3890</v>
      </c>
      <c r="G18" s="145" t="s">
        <v>2740</v>
      </c>
      <c r="H18" s="214" t="s">
        <v>6544</v>
      </c>
      <c r="I18" s="926"/>
      <c r="J18" s="140" t="s">
        <v>2740</v>
      </c>
      <c r="K18" s="156" t="s">
        <v>2740</v>
      </c>
      <c r="L18" s="156" t="s">
        <v>2740</v>
      </c>
      <c r="M18" s="156" t="s">
        <v>2740</v>
      </c>
      <c r="N18" s="156" t="s">
        <v>2740</v>
      </c>
      <c r="O18" s="521" t="s">
        <v>2740</v>
      </c>
    </row>
    <row r="19" spans="1:15" ht="30" customHeight="1" thickBot="1" x14ac:dyDescent="0.35">
      <c r="A19" s="522">
        <v>43771</v>
      </c>
      <c r="B19" s="157" t="s">
        <v>19</v>
      </c>
      <c r="C19" s="144" t="s">
        <v>2741</v>
      </c>
      <c r="D19" s="144" t="s">
        <v>2740</v>
      </c>
      <c r="E19" s="144" t="s">
        <v>2740</v>
      </c>
      <c r="F19" s="175" t="s">
        <v>3890</v>
      </c>
      <c r="G19" s="145" t="s">
        <v>2740</v>
      </c>
      <c r="H19" s="214" t="s">
        <v>6544</v>
      </c>
      <c r="I19" s="926"/>
      <c r="J19" s="140" t="s">
        <v>2740</v>
      </c>
      <c r="K19" s="156" t="s">
        <v>2740</v>
      </c>
      <c r="L19" s="156" t="s">
        <v>2740</v>
      </c>
      <c r="M19" s="156" t="s">
        <v>2740</v>
      </c>
      <c r="N19" s="156" t="s">
        <v>2740</v>
      </c>
      <c r="O19" s="521" t="s">
        <v>2740</v>
      </c>
    </row>
    <row r="20" spans="1:15" ht="30" customHeight="1" thickBot="1" x14ac:dyDescent="0.35">
      <c r="A20" s="522">
        <v>43772</v>
      </c>
      <c r="B20" s="157" t="s">
        <v>20</v>
      </c>
      <c r="C20" s="144" t="s">
        <v>2741</v>
      </c>
      <c r="D20" s="144" t="s">
        <v>2740</v>
      </c>
      <c r="E20" s="144" t="s">
        <v>2740</v>
      </c>
      <c r="F20" s="175" t="s">
        <v>3890</v>
      </c>
      <c r="G20" s="145" t="s">
        <v>2740</v>
      </c>
      <c r="H20" s="214" t="s">
        <v>6544</v>
      </c>
      <c r="I20" s="926"/>
      <c r="J20" s="140" t="s">
        <v>2740</v>
      </c>
      <c r="K20" s="156" t="s">
        <v>2740</v>
      </c>
      <c r="L20" s="156" t="s">
        <v>2740</v>
      </c>
      <c r="M20" s="156" t="s">
        <v>2740</v>
      </c>
      <c r="N20" s="156" t="s">
        <v>2740</v>
      </c>
      <c r="O20" s="521" t="s">
        <v>2740</v>
      </c>
    </row>
    <row r="21" spans="1:15" ht="30" customHeight="1" thickBot="1" x14ac:dyDescent="0.35">
      <c r="A21" s="522">
        <v>43773</v>
      </c>
      <c r="B21" s="157" t="s">
        <v>21</v>
      </c>
      <c r="C21" s="144" t="s">
        <v>2741</v>
      </c>
      <c r="D21" s="144" t="s">
        <v>2740</v>
      </c>
      <c r="E21" s="144" t="s">
        <v>2740</v>
      </c>
      <c r="F21" s="175" t="s">
        <v>3890</v>
      </c>
      <c r="G21" s="145" t="s">
        <v>2740</v>
      </c>
      <c r="H21" s="214" t="s">
        <v>6544</v>
      </c>
      <c r="I21" s="926"/>
      <c r="J21" s="140" t="s">
        <v>2740</v>
      </c>
      <c r="K21" s="156" t="s">
        <v>2740</v>
      </c>
      <c r="L21" s="156" t="s">
        <v>2740</v>
      </c>
      <c r="M21" s="156" t="s">
        <v>2740</v>
      </c>
      <c r="N21" s="156" t="s">
        <v>2740</v>
      </c>
      <c r="O21" s="521" t="s">
        <v>2740</v>
      </c>
    </row>
    <row r="22" spans="1:15" ht="30" customHeight="1" thickBot="1" x14ac:dyDescent="0.35">
      <c r="A22" s="522">
        <v>43774</v>
      </c>
      <c r="B22" s="157" t="s">
        <v>22</v>
      </c>
      <c r="C22" s="144" t="s">
        <v>2741</v>
      </c>
      <c r="D22" s="144" t="s">
        <v>2740</v>
      </c>
      <c r="E22" s="144" t="s">
        <v>2740</v>
      </c>
      <c r="F22" s="175" t="s">
        <v>3890</v>
      </c>
      <c r="G22" s="145" t="s">
        <v>2740</v>
      </c>
      <c r="H22" s="214" t="s">
        <v>6544</v>
      </c>
      <c r="I22" s="926"/>
      <c r="J22" s="140" t="s">
        <v>2740</v>
      </c>
      <c r="K22" s="156" t="s">
        <v>2740</v>
      </c>
      <c r="L22" s="156" t="s">
        <v>2740</v>
      </c>
      <c r="M22" s="156" t="s">
        <v>2740</v>
      </c>
      <c r="N22" s="156" t="s">
        <v>2740</v>
      </c>
      <c r="O22" s="521" t="s">
        <v>2740</v>
      </c>
    </row>
    <row r="23" spans="1:15" ht="30" customHeight="1" thickBot="1" x14ac:dyDescent="0.35">
      <c r="A23" s="522">
        <v>43775</v>
      </c>
      <c r="B23" s="157" t="s">
        <v>23</v>
      </c>
      <c r="C23" s="144" t="s">
        <v>2741</v>
      </c>
      <c r="D23" s="144" t="s">
        <v>2740</v>
      </c>
      <c r="E23" s="144" t="s">
        <v>2740</v>
      </c>
      <c r="F23" s="175" t="s">
        <v>3890</v>
      </c>
      <c r="G23" s="145" t="s">
        <v>2740</v>
      </c>
      <c r="H23" s="214" t="s">
        <v>6544</v>
      </c>
      <c r="I23" s="926"/>
      <c r="J23" s="140" t="s">
        <v>2740</v>
      </c>
      <c r="K23" s="156" t="s">
        <v>2740</v>
      </c>
      <c r="L23" s="156" t="s">
        <v>2740</v>
      </c>
      <c r="M23" s="156" t="s">
        <v>2740</v>
      </c>
      <c r="N23" s="156" t="s">
        <v>2740</v>
      </c>
      <c r="O23" s="521" t="s">
        <v>2740</v>
      </c>
    </row>
    <row r="24" spans="1:15" ht="30" customHeight="1" thickBot="1" x14ac:dyDescent="0.35">
      <c r="A24" s="522">
        <v>43842</v>
      </c>
      <c r="B24" s="157" t="s">
        <v>24</v>
      </c>
      <c r="C24" s="144" t="s">
        <v>2741</v>
      </c>
      <c r="D24" s="144" t="s">
        <v>2740</v>
      </c>
      <c r="E24" s="144" t="s">
        <v>2740</v>
      </c>
      <c r="F24" s="175" t="s">
        <v>3890</v>
      </c>
      <c r="G24" s="145" t="s">
        <v>2740</v>
      </c>
      <c r="H24" s="214" t="s">
        <v>6544</v>
      </c>
      <c r="I24" s="926"/>
      <c r="J24" s="140" t="s">
        <v>2740</v>
      </c>
      <c r="K24" s="156" t="s">
        <v>2740</v>
      </c>
      <c r="L24" s="156" t="s">
        <v>2740</v>
      </c>
      <c r="M24" s="156" t="s">
        <v>2740</v>
      </c>
      <c r="N24" s="156" t="s">
        <v>2740</v>
      </c>
      <c r="O24" s="521" t="s">
        <v>2740</v>
      </c>
    </row>
    <row r="25" spans="1:15" ht="30" customHeight="1" thickBot="1" x14ac:dyDescent="0.35">
      <c r="A25" s="522">
        <v>43843</v>
      </c>
      <c r="B25" s="157" t="s">
        <v>25</v>
      </c>
      <c r="C25" s="144" t="s">
        <v>2741</v>
      </c>
      <c r="D25" s="144" t="s">
        <v>2740</v>
      </c>
      <c r="E25" s="144" t="s">
        <v>2740</v>
      </c>
      <c r="F25" s="175" t="s">
        <v>3890</v>
      </c>
      <c r="G25" s="145" t="s">
        <v>2740</v>
      </c>
      <c r="H25" s="214" t="s">
        <v>6544</v>
      </c>
      <c r="I25" s="926"/>
      <c r="J25" s="140" t="s">
        <v>2740</v>
      </c>
      <c r="K25" s="156" t="s">
        <v>2740</v>
      </c>
      <c r="L25" s="156" t="s">
        <v>2740</v>
      </c>
      <c r="M25" s="156" t="s">
        <v>2740</v>
      </c>
      <c r="N25" s="156" t="s">
        <v>2740</v>
      </c>
      <c r="O25" s="521" t="s">
        <v>2740</v>
      </c>
    </row>
    <row r="26" spans="1:15" ht="30" customHeight="1" thickBot="1" x14ac:dyDescent="0.35">
      <c r="A26" s="522">
        <v>43845</v>
      </c>
      <c r="B26" s="157" t="s">
        <v>26</v>
      </c>
      <c r="C26" s="144" t="s">
        <v>2741</v>
      </c>
      <c r="D26" s="144" t="s">
        <v>2740</v>
      </c>
      <c r="E26" s="144" t="s">
        <v>2740</v>
      </c>
      <c r="F26" s="175" t="s">
        <v>3890</v>
      </c>
      <c r="G26" s="145" t="s">
        <v>2740</v>
      </c>
      <c r="H26" s="214" t="s">
        <v>6544</v>
      </c>
      <c r="I26" s="926"/>
      <c r="J26" s="140" t="s">
        <v>2740</v>
      </c>
      <c r="K26" s="156" t="s">
        <v>2740</v>
      </c>
      <c r="L26" s="156" t="s">
        <v>2740</v>
      </c>
      <c r="M26" s="156" t="s">
        <v>2740</v>
      </c>
      <c r="N26" s="156" t="s">
        <v>2740</v>
      </c>
      <c r="O26" s="521" t="s">
        <v>2740</v>
      </c>
    </row>
    <row r="27" spans="1:15" ht="30" customHeight="1" thickBot="1" x14ac:dyDescent="0.35">
      <c r="A27" s="522">
        <v>43846</v>
      </c>
      <c r="B27" s="157" t="s">
        <v>27</v>
      </c>
      <c r="C27" s="144" t="s">
        <v>2741</v>
      </c>
      <c r="D27" s="144" t="s">
        <v>2740</v>
      </c>
      <c r="E27" s="144" t="s">
        <v>2740</v>
      </c>
      <c r="F27" s="175" t="s">
        <v>3890</v>
      </c>
      <c r="G27" s="145" t="s">
        <v>2740</v>
      </c>
      <c r="H27" s="214" t="s">
        <v>6544</v>
      </c>
      <c r="I27" s="926"/>
      <c r="J27" s="140" t="s">
        <v>2740</v>
      </c>
      <c r="K27" s="156" t="s">
        <v>2740</v>
      </c>
      <c r="L27" s="156" t="s">
        <v>2740</v>
      </c>
      <c r="M27" s="156" t="s">
        <v>2740</v>
      </c>
      <c r="N27" s="156" t="s">
        <v>2740</v>
      </c>
      <c r="O27" s="521" t="s">
        <v>2740</v>
      </c>
    </row>
    <row r="28" spans="1:15" ht="30" customHeight="1" thickBot="1" x14ac:dyDescent="0.35">
      <c r="A28" s="522">
        <v>43847</v>
      </c>
      <c r="B28" s="157" t="s">
        <v>28</v>
      </c>
      <c r="C28" s="144" t="s">
        <v>2741</v>
      </c>
      <c r="D28" s="144" t="s">
        <v>2740</v>
      </c>
      <c r="E28" s="144" t="s">
        <v>2740</v>
      </c>
      <c r="F28" s="175" t="s">
        <v>3890</v>
      </c>
      <c r="G28" s="145" t="s">
        <v>2740</v>
      </c>
      <c r="H28" s="214" t="s">
        <v>6544</v>
      </c>
      <c r="I28" s="926"/>
      <c r="J28" s="140" t="s">
        <v>2740</v>
      </c>
      <c r="K28" s="156" t="s">
        <v>2740</v>
      </c>
      <c r="L28" s="156" t="s">
        <v>2740</v>
      </c>
      <c r="M28" s="156" t="s">
        <v>2740</v>
      </c>
      <c r="N28" s="156" t="s">
        <v>2740</v>
      </c>
      <c r="O28" s="521" t="s">
        <v>2740</v>
      </c>
    </row>
    <row r="29" spans="1:15" ht="30" customHeight="1" thickBot="1" x14ac:dyDescent="0.35">
      <c r="A29" s="522">
        <v>43848</v>
      </c>
      <c r="B29" s="157" t="s">
        <v>29</v>
      </c>
      <c r="C29" s="144" t="s">
        <v>2741</v>
      </c>
      <c r="D29" s="144" t="s">
        <v>2740</v>
      </c>
      <c r="E29" s="144" t="s">
        <v>2740</v>
      </c>
      <c r="F29" s="175" t="s">
        <v>3890</v>
      </c>
      <c r="G29" s="145" t="s">
        <v>2740</v>
      </c>
      <c r="H29" s="214" t="s">
        <v>6544</v>
      </c>
      <c r="I29" s="926"/>
      <c r="J29" s="140" t="s">
        <v>2740</v>
      </c>
      <c r="K29" s="156" t="s">
        <v>2740</v>
      </c>
      <c r="L29" s="156" t="s">
        <v>2740</v>
      </c>
      <c r="M29" s="156" t="s">
        <v>2740</v>
      </c>
      <c r="N29" s="156" t="s">
        <v>2740</v>
      </c>
      <c r="O29" s="521" t="s">
        <v>2740</v>
      </c>
    </row>
    <row r="30" spans="1:15" ht="30" customHeight="1" thickBot="1" x14ac:dyDescent="0.35">
      <c r="A30" s="522">
        <v>43886</v>
      </c>
      <c r="B30" s="439" t="s">
        <v>30</v>
      </c>
      <c r="C30" s="144" t="s">
        <v>2741</v>
      </c>
      <c r="D30" s="144" t="s">
        <v>2740</v>
      </c>
      <c r="E30" s="144" t="s">
        <v>2740</v>
      </c>
      <c r="F30" s="175" t="s">
        <v>3890</v>
      </c>
      <c r="G30" s="145" t="s">
        <v>2740</v>
      </c>
      <c r="H30" s="214" t="s">
        <v>6544</v>
      </c>
      <c r="I30" s="926"/>
      <c r="J30" s="140" t="s">
        <v>2740</v>
      </c>
      <c r="K30" s="156" t="s">
        <v>2740</v>
      </c>
      <c r="L30" s="156" t="s">
        <v>2740</v>
      </c>
      <c r="M30" s="156" t="s">
        <v>2740</v>
      </c>
      <c r="N30" s="156" t="s">
        <v>2740</v>
      </c>
      <c r="O30" s="521" t="s">
        <v>2740</v>
      </c>
    </row>
    <row r="31" spans="1:15" ht="30" customHeight="1" thickBot="1" x14ac:dyDescent="0.35">
      <c r="A31" s="522">
        <v>43887</v>
      </c>
      <c r="B31" s="439" t="s">
        <v>31</v>
      </c>
      <c r="C31" s="144" t="s">
        <v>2741</v>
      </c>
      <c r="D31" s="144" t="s">
        <v>2740</v>
      </c>
      <c r="E31" s="144" t="s">
        <v>2740</v>
      </c>
      <c r="F31" s="175" t="s">
        <v>3890</v>
      </c>
      <c r="G31" s="145" t="s">
        <v>2740</v>
      </c>
      <c r="H31" s="214" t="s">
        <v>6544</v>
      </c>
      <c r="I31" s="926"/>
      <c r="J31" s="140" t="s">
        <v>2740</v>
      </c>
      <c r="K31" s="156" t="s">
        <v>2740</v>
      </c>
      <c r="L31" s="156" t="s">
        <v>2740</v>
      </c>
      <c r="M31" s="156" t="s">
        <v>2740</v>
      </c>
      <c r="N31" s="156" t="s">
        <v>2740</v>
      </c>
      <c r="O31" s="521" t="s">
        <v>2740</v>
      </c>
    </row>
    <row r="32" spans="1:15" ht="30" customHeight="1" thickBot="1" x14ac:dyDescent="0.35">
      <c r="A32" s="522">
        <v>43888</v>
      </c>
      <c r="B32" s="439" t="s">
        <v>32</v>
      </c>
      <c r="C32" s="144" t="s">
        <v>2741</v>
      </c>
      <c r="D32" s="144" t="s">
        <v>2740</v>
      </c>
      <c r="E32" s="144" t="s">
        <v>2740</v>
      </c>
      <c r="F32" s="175" t="s">
        <v>3890</v>
      </c>
      <c r="G32" s="145" t="s">
        <v>2740</v>
      </c>
      <c r="H32" s="214" t="s">
        <v>6544</v>
      </c>
      <c r="I32" s="926"/>
      <c r="J32" s="140" t="s">
        <v>2740</v>
      </c>
      <c r="K32" s="156" t="s">
        <v>2740</v>
      </c>
      <c r="L32" s="156" t="s">
        <v>2740</v>
      </c>
      <c r="M32" s="156" t="s">
        <v>2740</v>
      </c>
      <c r="N32" s="156" t="s">
        <v>2740</v>
      </c>
      <c r="O32" s="521" t="s">
        <v>2740</v>
      </c>
    </row>
    <row r="33" spans="1:15" ht="30" customHeight="1" thickBot="1" x14ac:dyDescent="0.35">
      <c r="A33" s="520">
        <v>43999</v>
      </c>
      <c r="B33" s="157" t="s">
        <v>1532</v>
      </c>
      <c r="C33" s="144" t="s">
        <v>2740</v>
      </c>
      <c r="D33" s="144" t="s">
        <v>2740</v>
      </c>
      <c r="E33" s="144" t="s">
        <v>2740</v>
      </c>
      <c r="F33" s="175" t="s">
        <v>3890</v>
      </c>
      <c r="G33" s="145" t="s">
        <v>2740</v>
      </c>
      <c r="H33" s="214" t="s">
        <v>6544</v>
      </c>
      <c r="I33" s="926"/>
      <c r="J33" s="140" t="s">
        <v>2740</v>
      </c>
      <c r="K33" s="156" t="s">
        <v>2740</v>
      </c>
      <c r="L33" s="156" t="s">
        <v>2740</v>
      </c>
      <c r="M33" s="156" t="s">
        <v>2740</v>
      </c>
      <c r="N33" s="156" t="s">
        <v>2740</v>
      </c>
      <c r="O33" s="521" t="s">
        <v>2740</v>
      </c>
    </row>
    <row r="34" spans="1:15" ht="30" customHeight="1" thickBot="1" x14ac:dyDescent="0.35">
      <c r="A34" s="520">
        <v>47000</v>
      </c>
      <c r="B34" s="157" t="s">
        <v>1949</v>
      </c>
      <c r="C34" s="144" t="s">
        <v>2740</v>
      </c>
      <c r="D34" s="144" t="s">
        <v>2740</v>
      </c>
      <c r="E34" s="144" t="s">
        <v>2740</v>
      </c>
      <c r="F34" s="175" t="s">
        <v>3890</v>
      </c>
      <c r="G34" s="145" t="s">
        <v>2740</v>
      </c>
      <c r="H34" s="214" t="s">
        <v>6544</v>
      </c>
      <c r="I34" s="926"/>
      <c r="J34" s="140" t="s">
        <v>2740</v>
      </c>
      <c r="K34" s="156" t="s">
        <v>2740</v>
      </c>
      <c r="L34" s="156" t="s">
        <v>2740</v>
      </c>
      <c r="M34" s="156" t="s">
        <v>2740</v>
      </c>
      <c r="N34" s="156" t="s">
        <v>2740</v>
      </c>
      <c r="O34" s="521" t="s">
        <v>2740</v>
      </c>
    </row>
    <row r="35" spans="1:15" ht="45" customHeight="1" thickBot="1" x14ac:dyDescent="0.35">
      <c r="A35" s="520">
        <v>47001</v>
      </c>
      <c r="B35" s="157" t="s">
        <v>1950</v>
      </c>
      <c r="C35" s="144" t="s">
        <v>2740</v>
      </c>
      <c r="D35" s="144" t="s">
        <v>2740</v>
      </c>
      <c r="E35" s="144" t="s">
        <v>2740</v>
      </c>
      <c r="F35" s="175" t="s">
        <v>3890</v>
      </c>
      <c r="G35" s="145" t="s">
        <v>2740</v>
      </c>
      <c r="H35" s="214" t="s">
        <v>6544</v>
      </c>
      <c r="I35" s="926"/>
      <c r="J35" s="140" t="s">
        <v>2740</v>
      </c>
      <c r="K35" s="156" t="s">
        <v>2740</v>
      </c>
      <c r="L35" s="156" t="s">
        <v>2740</v>
      </c>
      <c r="M35" s="156" t="s">
        <v>2740</v>
      </c>
      <c r="N35" s="156" t="s">
        <v>2740</v>
      </c>
      <c r="O35" s="521" t="s">
        <v>2740</v>
      </c>
    </row>
    <row r="36" spans="1:15" ht="45" customHeight="1" thickBot="1" x14ac:dyDescent="0.35">
      <c r="A36" s="520">
        <v>47100</v>
      </c>
      <c r="B36" s="157" t="s">
        <v>1951</v>
      </c>
      <c r="C36" s="144" t="s">
        <v>2740</v>
      </c>
      <c r="D36" s="144" t="s">
        <v>2740</v>
      </c>
      <c r="E36" s="144" t="s">
        <v>2740</v>
      </c>
      <c r="F36" s="175" t="s">
        <v>3890</v>
      </c>
      <c r="G36" s="145" t="s">
        <v>2740</v>
      </c>
      <c r="H36" s="214" t="s">
        <v>6544</v>
      </c>
      <c r="I36" s="926"/>
      <c r="J36" s="140" t="s">
        <v>2740</v>
      </c>
      <c r="K36" s="156" t="s">
        <v>2740</v>
      </c>
      <c r="L36" s="156" t="s">
        <v>2740</v>
      </c>
      <c r="M36" s="156" t="s">
        <v>2740</v>
      </c>
      <c r="N36" s="156" t="s">
        <v>2740</v>
      </c>
      <c r="O36" s="521" t="s">
        <v>2740</v>
      </c>
    </row>
    <row r="37" spans="1:15" ht="30" customHeight="1" thickBot="1" x14ac:dyDescent="0.35">
      <c r="A37" s="523" t="s">
        <v>1516</v>
      </c>
      <c r="B37" s="157" t="s">
        <v>1571</v>
      </c>
      <c r="C37" s="144" t="s">
        <v>2741</v>
      </c>
      <c r="D37" s="144" t="s">
        <v>2740</v>
      </c>
      <c r="E37" s="144" t="s">
        <v>2740</v>
      </c>
      <c r="F37" s="175" t="s">
        <v>3890</v>
      </c>
      <c r="G37" s="145" t="s">
        <v>2740</v>
      </c>
      <c r="H37" s="214" t="s">
        <v>6544</v>
      </c>
      <c r="I37" s="926"/>
      <c r="J37" s="140" t="s">
        <v>2740</v>
      </c>
      <c r="K37" s="156" t="s">
        <v>2740</v>
      </c>
      <c r="L37" s="156" t="s">
        <v>2740</v>
      </c>
      <c r="M37" s="156" t="s">
        <v>2740</v>
      </c>
      <c r="N37" s="156" t="s">
        <v>2740</v>
      </c>
      <c r="O37" s="521" t="s">
        <v>2740</v>
      </c>
    </row>
    <row r="38" spans="1:15" ht="45" customHeight="1" thickBot="1" x14ac:dyDescent="0.35">
      <c r="A38" s="522" t="s">
        <v>1517</v>
      </c>
      <c r="B38" s="157" t="s">
        <v>1572</v>
      </c>
      <c r="C38" s="144" t="s">
        <v>2741</v>
      </c>
      <c r="D38" s="144" t="s">
        <v>2740</v>
      </c>
      <c r="E38" s="144" t="s">
        <v>2740</v>
      </c>
      <c r="F38" s="175" t="s">
        <v>3890</v>
      </c>
      <c r="G38" s="145" t="s">
        <v>2740</v>
      </c>
      <c r="H38" s="214" t="s">
        <v>6544</v>
      </c>
      <c r="I38" s="926"/>
      <c r="J38" s="140" t="s">
        <v>2740</v>
      </c>
      <c r="K38" s="156" t="s">
        <v>2740</v>
      </c>
      <c r="L38" s="156" t="s">
        <v>2740</v>
      </c>
      <c r="M38" s="156" t="s">
        <v>2740</v>
      </c>
      <c r="N38" s="156" t="s">
        <v>2740</v>
      </c>
      <c r="O38" s="521" t="s">
        <v>2740</v>
      </c>
    </row>
    <row r="39" spans="1:15" ht="30" customHeight="1" thickBot="1" x14ac:dyDescent="0.35">
      <c r="A39" s="522" t="s">
        <v>1518</v>
      </c>
      <c r="B39" s="157" t="s">
        <v>1573</v>
      </c>
      <c r="C39" s="144" t="s">
        <v>2741</v>
      </c>
      <c r="D39" s="144" t="s">
        <v>2740</v>
      </c>
      <c r="E39" s="144" t="s">
        <v>2740</v>
      </c>
      <c r="F39" s="175" t="s">
        <v>3890</v>
      </c>
      <c r="G39" s="145" t="s">
        <v>2740</v>
      </c>
      <c r="H39" s="214" t="s">
        <v>6544</v>
      </c>
      <c r="I39" s="926"/>
      <c r="J39" s="140" t="s">
        <v>2740</v>
      </c>
      <c r="K39" s="156" t="s">
        <v>2740</v>
      </c>
      <c r="L39" s="156" t="s">
        <v>2740</v>
      </c>
      <c r="M39" s="156" t="s">
        <v>2740</v>
      </c>
      <c r="N39" s="156" t="s">
        <v>2740</v>
      </c>
      <c r="O39" s="521" t="s">
        <v>2740</v>
      </c>
    </row>
    <row r="40" spans="1:15" ht="30" customHeight="1" thickBot="1" x14ac:dyDescent="0.35">
      <c r="A40" s="522" t="s">
        <v>1519</v>
      </c>
      <c r="B40" s="157" t="s">
        <v>1574</v>
      </c>
      <c r="C40" s="144" t="s">
        <v>2741</v>
      </c>
      <c r="D40" s="144" t="s">
        <v>2740</v>
      </c>
      <c r="E40" s="144" t="s">
        <v>2740</v>
      </c>
      <c r="F40" s="175" t="s">
        <v>3890</v>
      </c>
      <c r="G40" s="145" t="s">
        <v>2740</v>
      </c>
      <c r="H40" s="214" t="s">
        <v>6544</v>
      </c>
      <c r="I40" s="926"/>
      <c r="J40" s="140" t="s">
        <v>2740</v>
      </c>
      <c r="K40" s="156" t="s">
        <v>2740</v>
      </c>
      <c r="L40" s="156" t="s">
        <v>2740</v>
      </c>
      <c r="M40" s="156" t="s">
        <v>2740</v>
      </c>
      <c r="N40" s="156" t="s">
        <v>2740</v>
      </c>
      <c r="O40" s="521" t="s">
        <v>2740</v>
      </c>
    </row>
    <row r="41" spans="1:15" ht="30" customHeight="1" thickBot="1" x14ac:dyDescent="0.35">
      <c r="A41" s="522" t="s">
        <v>1520</v>
      </c>
      <c r="B41" s="157" t="s">
        <v>1575</v>
      </c>
      <c r="C41" s="144" t="s">
        <v>2741</v>
      </c>
      <c r="D41" s="144" t="s">
        <v>2740</v>
      </c>
      <c r="E41" s="144" t="s">
        <v>2740</v>
      </c>
      <c r="F41" s="175" t="s">
        <v>3890</v>
      </c>
      <c r="G41" s="145" t="s">
        <v>2740</v>
      </c>
      <c r="H41" s="214" t="s">
        <v>6544</v>
      </c>
      <c r="I41" s="926"/>
      <c r="J41" s="140" t="s">
        <v>2740</v>
      </c>
      <c r="K41" s="156" t="s">
        <v>2740</v>
      </c>
      <c r="L41" s="156" t="s">
        <v>2740</v>
      </c>
      <c r="M41" s="156" t="s">
        <v>2740</v>
      </c>
      <c r="N41" s="156" t="s">
        <v>2740</v>
      </c>
      <c r="O41" s="521" t="s">
        <v>2740</v>
      </c>
    </row>
    <row r="42" spans="1:15" ht="30" customHeight="1" thickBot="1" x14ac:dyDescent="0.35">
      <c r="A42" s="522" t="s">
        <v>1521</v>
      </c>
      <c r="B42" s="157" t="s">
        <v>1576</v>
      </c>
      <c r="C42" s="144" t="s">
        <v>2741</v>
      </c>
      <c r="D42" s="144" t="s">
        <v>2740</v>
      </c>
      <c r="E42" s="144" t="s">
        <v>2740</v>
      </c>
      <c r="F42" s="175" t="s">
        <v>3890</v>
      </c>
      <c r="G42" s="145" t="s">
        <v>2740</v>
      </c>
      <c r="H42" s="214" t="s">
        <v>6544</v>
      </c>
      <c r="I42" s="926"/>
      <c r="J42" s="140" t="s">
        <v>2740</v>
      </c>
      <c r="K42" s="156" t="s">
        <v>2740</v>
      </c>
      <c r="L42" s="156" t="s">
        <v>2740</v>
      </c>
      <c r="M42" s="156" t="s">
        <v>2740</v>
      </c>
      <c r="N42" s="156" t="s">
        <v>2740</v>
      </c>
      <c r="O42" s="521" t="s">
        <v>2740</v>
      </c>
    </row>
    <row r="43" spans="1:15" ht="30" customHeight="1" thickBot="1" x14ac:dyDescent="0.35">
      <c r="A43" s="522" t="s">
        <v>1522</v>
      </c>
      <c r="B43" s="157" t="s">
        <v>1577</v>
      </c>
      <c r="C43" s="144" t="s">
        <v>2741</v>
      </c>
      <c r="D43" s="144" t="s">
        <v>2740</v>
      </c>
      <c r="E43" s="144" t="s">
        <v>2740</v>
      </c>
      <c r="F43" s="175" t="s">
        <v>3890</v>
      </c>
      <c r="G43" s="145" t="s">
        <v>2740</v>
      </c>
      <c r="H43" s="214" t="s">
        <v>6544</v>
      </c>
      <c r="I43" s="926"/>
      <c r="J43" s="140" t="s">
        <v>2740</v>
      </c>
      <c r="K43" s="156" t="s">
        <v>2740</v>
      </c>
      <c r="L43" s="156" t="s">
        <v>2740</v>
      </c>
      <c r="M43" s="156" t="s">
        <v>2740</v>
      </c>
      <c r="N43" s="156" t="s">
        <v>2740</v>
      </c>
      <c r="O43" s="521" t="s">
        <v>2740</v>
      </c>
    </row>
    <row r="44" spans="1:15" ht="30" customHeight="1" thickBot="1" x14ac:dyDescent="0.35">
      <c r="A44" s="522" t="s">
        <v>1523</v>
      </c>
      <c r="B44" s="157" t="s">
        <v>1578</v>
      </c>
      <c r="C44" s="144" t="s">
        <v>2741</v>
      </c>
      <c r="D44" s="144" t="s">
        <v>2740</v>
      </c>
      <c r="E44" s="144" t="s">
        <v>2740</v>
      </c>
      <c r="F44" s="175" t="s">
        <v>3890</v>
      </c>
      <c r="G44" s="145" t="s">
        <v>2740</v>
      </c>
      <c r="H44" s="214" t="s">
        <v>6544</v>
      </c>
      <c r="I44" s="926"/>
      <c r="J44" s="140" t="s">
        <v>2740</v>
      </c>
      <c r="K44" s="156" t="s">
        <v>2740</v>
      </c>
      <c r="L44" s="156" t="s">
        <v>2740</v>
      </c>
      <c r="M44" s="156" t="s">
        <v>2740</v>
      </c>
      <c r="N44" s="156" t="s">
        <v>2740</v>
      </c>
      <c r="O44" s="521" t="s">
        <v>2740</v>
      </c>
    </row>
    <row r="45" spans="1:15" ht="30" customHeight="1" thickBot="1" x14ac:dyDescent="0.35">
      <c r="A45" s="522" t="s">
        <v>1524</v>
      </c>
      <c r="B45" s="157" t="s">
        <v>1579</v>
      </c>
      <c r="C45" s="144" t="s">
        <v>2741</v>
      </c>
      <c r="D45" s="144" t="s">
        <v>2740</v>
      </c>
      <c r="E45" s="144" t="s">
        <v>2740</v>
      </c>
      <c r="F45" s="175" t="s">
        <v>3890</v>
      </c>
      <c r="G45" s="145" t="s">
        <v>2740</v>
      </c>
      <c r="H45" s="214" t="s">
        <v>6544</v>
      </c>
      <c r="I45" s="926"/>
      <c r="J45" s="140" t="s">
        <v>2740</v>
      </c>
      <c r="K45" s="156" t="s">
        <v>2740</v>
      </c>
      <c r="L45" s="156" t="s">
        <v>2740</v>
      </c>
      <c r="M45" s="156" t="s">
        <v>2740</v>
      </c>
      <c r="N45" s="156" t="s">
        <v>2740</v>
      </c>
      <c r="O45" s="521" t="s">
        <v>2740</v>
      </c>
    </row>
    <row r="46" spans="1:15" ht="30" customHeight="1" thickBot="1" x14ac:dyDescent="0.35">
      <c r="A46" s="520" t="s">
        <v>1961</v>
      </c>
      <c r="B46" s="157" t="s">
        <v>1962</v>
      </c>
      <c r="C46" s="144" t="s">
        <v>2741</v>
      </c>
      <c r="D46" s="144" t="s">
        <v>2740</v>
      </c>
      <c r="E46" s="144" t="s">
        <v>2740</v>
      </c>
      <c r="F46" s="175" t="s">
        <v>3890</v>
      </c>
      <c r="G46" s="145" t="s">
        <v>2740</v>
      </c>
      <c r="H46" s="214" t="s">
        <v>6544</v>
      </c>
      <c r="I46" s="926"/>
      <c r="J46" s="140" t="s">
        <v>2740</v>
      </c>
      <c r="K46" s="156" t="s">
        <v>2740</v>
      </c>
      <c r="L46" s="156" t="s">
        <v>2740</v>
      </c>
      <c r="M46" s="156" t="s">
        <v>2740</v>
      </c>
      <c r="N46" s="156" t="s">
        <v>2740</v>
      </c>
      <c r="O46" s="521" t="s">
        <v>2740</v>
      </c>
    </row>
    <row r="47" spans="1:15" ht="30" customHeight="1" thickBot="1" x14ac:dyDescent="0.35">
      <c r="A47" s="520" t="s">
        <v>1963</v>
      </c>
      <c r="B47" s="157" t="s">
        <v>1964</v>
      </c>
      <c r="C47" s="144" t="s">
        <v>2741</v>
      </c>
      <c r="D47" s="144" t="s">
        <v>2740</v>
      </c>
      <c r="E47" s="144" t="s">
        <v>2740</v>
      </c>
      <c r="F47" s="175" t="s">
        <v>3890</v>
      </c>
      <c r="G47" s="145" t="s">
        <v>2740</v>
      </c>
      <c r="H47" s="214" t="s">
        <v>6544</v>
      </c>
      <c r="I47" s="926"/>
      <c r="J47" s="140" t="s">
        <v>2740</v>
      </c>
      <c r="K47" s="156" t="s">
        <v>2740</v>
      </c>
      <c r="L47" s="156" t="s">
        <v>2740</v>
      </c>
      <c r="M47" s="156" t="s">
        <v>2740</v>
      </c>
      <c r="N47" s="156" t="s">
        <v>2740</v>
      </c>
      <c r="O47" s="521" t="s">
        <v>2740</v>
      </c>
    </row>
    <row r="48" spans="1:15" ht="30" customHeight="1" thickBot="1" x14ac:dyDescent="0.35">
      <c r="A48" s="520" t="s">
        <v>1965</v>
      </c>
      <c r="B48" s="157" t="s">
        <v>1966</v>
      </c>
      <c r="C48" s="144" t="s">
        <v>2741</v>
      </c>
      <c r="D48" s="144" t="s">
        <v>2740</v>
      </c>
      <c r="E48" s="144" t="s">
        <v>2740</v>
      </c>
      <c r="F48" s="175" t="s">
        <v>3890</v>
      </c>
      <c r="G48" s="145" t="s">
        <v>2740</v>
      </c>
      <c r="H48" s="214" t="s">
        <v>6544</v>
      </c>
      <c r="I48" s="926"/>
      <c r="J48" s="140" t="s">
        <v>2740</v>
      </c>
      <c r="K48" s="156" t="s">
        <v>2740</v>
      </c>
      <c r="L48" s="156" t="s">
        <v>2740</v>
      </c>
      <c r="M48" s="156" t="s">
        <v>2740</v>
      </c>
      <c r="N48" s="156" t="s">
        <v>2740</v>
      </c>
      <c r="O48" s="521" t="s">
        <v>2740</v>
      </c>
    </row>
    <row r="49" spans="1:15" ht="30" customHeight="1" thickBot="1" x14ac:dyDescent="0.35">
      <c r="A49" s="524" t="s">
        <v>1967</v>
      </c>
      <c r="B49" s="525" t="s">
        <v>1968</v>
      </c>
      <c r="C49" s="526" t="s">
        <v>2741</v>
      </c>
      <c r="D49" s="526" t="s">
        <v>2740</v>
      </c>
      <c r="E49" s="526" t="s">
        <v>2740</v>
      </c>
      <c r="F49" s="348" t="s">
        <v>3890</v>
      </c>
      <c r="G49" s="317" t="s">
        <v>2740</v>
      </c>
      <c r="H49" s="625" t="s">
        <v>6544</v>
      </c>
      <c r="I49" s="927"/>
      <c r="J49" s="349" t="s">
        <v>2740</v>
      </c>
      <c r="K49" s="527" t="s">
        <v>2740</v>
      </c>
      <c r="L49" s="527" t="s">
        <v>2740</v>
      </c>
      <c r="M49" s="527" t="s">
        <v>2740</v>
      </c>
      <c r="N49" s="527" t="s">
        <v>2740</v>
      </c>
      <c r="O49" s="528" t="s">
        <v>2740</v>
      </c>
    </row>
    <row r="50" spans="1:15" ht="15" thickTop="1" x14ac:dyDescent="0.3">
      <c r="A50" s="99"/>
      <c r="B50" s="264"/>
      <c r="C50" s="440"/>
      <c r="D50" s="440"/>
      <c r="E50" s="440"/>
      <c r="F50" s="208"/>
      <c r="G50" s="440"/>
      <c r="H50" s="592"/>
    </row>
    <row r="51" spans="1:15" x14ac:dyDescent="0.3">
      <c r="B51" s="262"/>
      <c r="C51" s="101"/>
      <c r="D51" s="262"/>
      <c r="F51" s="101"/>
      <c r="G51" s="545"/>
      <c r="H51" s="545"/>
    </row>
    <row r="52" spans="1:15" ht="30" customHeight="1" thickBot="1" x14ac:dyDescent="0.35">
      <c r="A52" s="258" t="s">
        <v>2743</v>
      </c>
      <c r="B52" s="276"/>
      <c r="C52" s="294"/>
      <c r="D52" s="294"/>
      <c r="E52" s="294"/>
    </row>
    <row r="53" spans="1:15" ht="30" customHeight="1" thickBot="1" x14ac:dyDescent="0.35">
      <c r="A53" s="740" t="s">
        <v>6654</v>
      </c>
      <c r="B53" s="741"/>
      <c r="C53" s="741"/>
      <c r="D53" s="741"/>
      <c r="E53" s="742"/>
    </row>
    <row r="54" spans="1:15" ht="30" customHeight="1" thickBot="1" x14ac:dyDescent="0.35">
      <c r="A54" s="743" t="s">
        <v>3842</v>
      </c>
      <c r="B54" s="744"/>
      <c r="C54" s="744"/>
      <c r="D54" s="744"/>
      <c r="E54" s="745"/>
    </row>
    <row r="55" spans="1:15" ht="30" customHeight="1" thickBot="1" x14ac:dyDescent="0.35">
      <c r="A55" s="726" t="s">
        <v>6540</v>
      </c>
      <c r="B55" s="746"/>
      <c r="C55" s="746"/>
      <c r="D55" s="746"/>
      <c r="E55" s="747"/>
    </row>
    <row r="56" spans="1:15" ht="30" customHeight="1" thickBot="1" x14ac:dyDescent="0.35">
      <c r="A56" s="729" t="s">
        <v>2744</v>
      </c>
      <c r="B56" s="730"/>
      <c r="C56" s="730"/>
      <c r="D56" s="730"/>
      <c r="E56" s="731"/>
    </row>
  </sheetData>
  <sortState xmlns:xlrd2="http://schemas.microsoft.com/office/spreadsheetml/2017/richdata2" ref="A3:H49">
    <sortCondition ref="A3:A49"/>
  </sortState>
  <mergeCells count="7">
    <mergeCell ref="A53:E53"/>
    <mergeCell ref="A54:E54"/>
    <mergeCell ref="A55:E55"/>
    <mergeCell ref="A56:E56"/>
    <mergeCell ref="J1:O1"/>
    <mergeCell ref="A1:H1"/>
    <mergeCell ref="I1:I49"/>
  </mergeCells>
  <conditionalFormatting sqref="A50">
    <cfRule type="duplicateValues" dxfId="15" priority="46"/>
  </conditionalFormatting>
  <conditionalFormatting sqref="A52:A56">
    <cfRule type="duplicateValues" dxfId="14" priority="1"/>
    <cfRule type="duplicateValues" dxfId="13" priority="2"/>
    <cfRule type="duplicateValues" dxfId="12" priority="3"/>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04"/>
  <sheetViews>
    <sheetView zoomScaleNormal="100" workbookViewId="0">
      <selection activeCell="C4" sqref="C4:H4"/>
    </sheetView>
  </sheetViews>
  <sheetFormatPr defaultRowHeight="14.4" x14ac:dyDescent="0.3"/>
  <cols>
    <col min="1" max="1" width="11.21875" customWidth="1"/>
    <col min="2" max="2" width="75.77734375" style="101" bestFit="1" customWidth="1"/>
    <col min="3" max="5" width="9.5546875" customWidth="1"/>
    <col min="6" max="6" width="15.5546875" customWidth="1"/>
    <col min="7" max="7" width="7.5546875" style="197" customWidth="1"/>
    <col min="8" max="8" width="15.5546875" style="197" customWidth="1"/>
    <col min="9" max="9" width="1.77734375" style="197" customWidth="1"/>
    <col min="10" max="10" width="13.44140625" style="197" customWidth="1"/>
    <col min="12" max="12" width="11.44140625" customWidth="1"/>
    <col min="13" max="13" width="10.77734375" customWidth="1"/>
  </cols>
  <sheetData>
    <row r="1" spans="1:15" s="1" customFormat="1" ht="50.1" customHeight="1" thickBot="1" x14ac:dyDescent="0.45">
      <c r="A1" s="940" t="s">
        <v>6630</v>
      </c>
      <c r="B1" s="941"/>
      <c r="C1" s="941"/>
      <c r="D1" s="941"/>
      <c r="E1" s="941"/>
      <c r="F1" s="941"/>
      <c r="G1" s="941"/>
      <c r="H1" s="941"/>
      <c r="I1" s="933"/>
      <c r="J1" s="936" t="s">
        <v>0</v>
      </c>
      <c r="K1" s="937"/>
      <c r="L1" s="937"/>
      <c r="M1" s="937"/>
      <c r="N1" s="937"/>
      <c r="O1" s="938"/>
    </row>
    <row r="2" spans="1:15" s="1" customFormat="1" ht="90" customHeight="1" thickBot="1" x14ac:dyDescent="0.4">
      <c r="A2" s="928" t="s">
        <v>1626</v>
      </c>
      <c r="B2" s="929"/>
      <c r="C2" s="929"/>
      <c r="D2" s="929"/>
      <c r="E2" s="929"/>
      <c r="F2" s="929"/>
      <c r="G2" s="929"/>
      <c r="H2" s="929"/>
      <c r="I2" s="934"/>
      <c r="J2" s="823" t="s">
        <v>6639</v>
      </c>
      <c r="K2" s="824"/>
      <c r="L2" s="824"/>
      <c r="M2" s="824"/>
      <c r="N2" s="824"/>
      <c r="O2" s="932"/>
    </row>
    <row r="3" spans="1:15" s="1" customFormat="1" ht="45" customHeight="1" thickTop="1" thickBot="1" x14ac:dyDescent="0.4">
      <c r="A3" s="457" t="s">
        <v>683</v>
      </c>
      <c r="B3" s="125" t="s">
        <v>684</v>
      </c>
      <c r="C3" s="126" t="s">
        <v>139</v>
      </c>
      <c r="D3" s="126" t="s">
        <v>134</v>
      </c>
      <c r="E3" s="127" t="s">
        <v>2739</v>
      </c>
      <c r="F3" s="174" t="s">
        <v>6332</v>
      </c>
      <c r="G3" s="624" t="s">
        <v>6582</v>
      </c>
      <c r="H3" s="600" t="s">
        <v>6333</v>
      </c>
      <c r="I3" s="934"/>
      <c r="J3" s="668" t="s">
        <v>6541</v>
      </c>
      <c r="K3" s="533" t="s">
        <v>3803</v>
      </c>
      <c r="L3" s="533" t="s">
        <v>3804</v>
      </c>
      <c r="M3" s="533" t="s">
        <v>3806</v>
      </c>
      <c r="N3" s="533" t="s">
        <v>3805</v>
      </c>
      <c r="O3" s="534" t="s">
        <v>3808</v>
      </c>
    </row>
    <row r="4" spans="1:15" ht="30" customHeight="1" thickBot="1" x14ac:dyDescent="0.35">
      <c r="A4" s="458" t="s">
        <v>1117</v>
      </c>
      <c r="B4" s="137" t="s">
        <v>1118</v>
      </c>
      <c r="C4" s="138" t="s">
        <v>2740</v>
      </c>
      <c r="D4" s="136" t="s">
        <v>2740</v>
      </c>
      <c r="E4" s="136" t="s">
        <v>2740</v>
      </c>
      <c r="F4" s="175" t="s">
        <v>3890</v>
      </c>
      <c r="G4" s="145" t="s">
        <v>2740</v>
      </c>
      <c r="H4" s="214" t="s">
        <v>6544</v>
      </c>
      <c r="I4" s="934"/>
      <c r="J4" s="628" t="s">
        <v>2740</v>
      </c>
      <c r="K4" s="138" t="s">
        <v>2740</v>
      </c>
      <c r="L4" s="138" t="s">
        <v>2740</v>
      </c>
      <c r="M4" s="138"/>
      <c r="N4" s="138"/>
      <c r="O4" s="459" t="s">
        <v>2740</v>
      </c>
    </row>
    <row r="5" spans="1:15" ht="30" customHeight="1" thickBot="1" x14ac:dyDescent="0.35">
      <c r="A5" s="458" t="s">
        <v>1119</v>
      </c>
      <c r="B5" s="137" t="s">
        <v>1120</v>
      </c>
      <c r="C5" s="138" t="s">
        <v>2740</v>
      </c>
      <c r="D5" s="136" t="s">
        <v>2740</v>
      </c>
      <c r="E5" s="136" t="s">
        <v>2740</v>
      </c>
      <c r="F5" s="175" t="s">
        <v>3890</v>
      </c>
      <c r="G5" s="145" t="s">
        <v>2740</v>
      </c>
      <c r="H5" s="214" t="s">
        <v>6544</v>
      </c>
      <c r="I5" s="934"/>
      <c r="J5" s="628" t="s">
        <v>2740</v>
      </c>
      <c r="K5" s="138" t="s">
        <v>2740</v>
      </c>
      <c r="L5" s="138" t="s">
        <v>2740</v>
      </c>
      <c r="M5" s="138"/>
      <c r="N5" s="138"/>
      <c r="O5" s="459" t="s">
        <v>2740</v>
      </c>
    </row>
    <row r="6" spans="1:15" ht="30" customHeight="1" thickBot="1" x14ac:dyDescent="0.35">
      <c r="A6" s="458" t="s">
        <v>1122</v>
      </c>
      <c r="B6" s="137" t="s">
        <v>1121</v>
      </c>
      <c r="C6" s="138" t="s">
        <v>2740</v>
      </c>
      <c r="D6" s="136" t="s">
        <v>2740</v>
      </c>
      <c r="E6" s="136" t="s">
        <v>2740</v>
      </c>
      <c r="F6" s="175" t="s">
        <v>3890</v>
      </c>
      <c r="G6" s="145" t="s">
        <v>2740</v>
      </c>
      <c r="H6" s="214" t="s">
        <v>6544</v>
      </c>
      <c r="I6" s="934"/>
      <c r="J6" s="628" t="s">
        <v>2740</v>
      </c>
      <c r="K6" s="138" t="s">
        <v>2740</v>
      </c>
      <c r="L6" s="138" t="s">
        <v>2740</v>
      </c>
      <c r="M6" s="138"/>
      <c r="N6" s="138"/>
      <c r="O6" s="459" t="s">
        <v>2740</v>
      </c>
    </row>
    <row r="7" spans="1:15" ht="30" customHeight="1" thickBot="1" x14ac:dyDescent="0.35">
      <c r="A7" s="458">
        <v>20974</v>
      </c>
      <c r="B7" s="137" t="s">
        <v>1762</v>
      </c>
      <c r="C7" s="138" t="s">
        <v>2740</v>
      </c>
      <c r="D7" s="136" t="s">
        <v>2740</v>
      </c>
      <c r="E7" s="136" t="s">
        <v>2740</v>
      </c>
      <c r="F7" s="175" t="s">
        <v>3890</v>
      </c>
      <c r="G7" s="145" t="s">
        <v>2740</v>
      </c>
      <c r="H7" s="214" t="s">
        <v>6544</v>
      </c>
      <c r="I7" s="934"/>
      <c r="J7" s="628" t="s">
        <v>2740</v>
      </c>
      <c r="K7" s="138" t="s">
        <v>2740</v>
      </c>
      <c r="L7" s="138" t="s">
        <v>2740</v>
      </c>
      <c r="M7" s="138"/>
      <c r="N7" s="138"/>
      <c r="O7" s="459" t="s">
        <v>2740</v>
      </c>
    </row>
    <row r="8" spans="1:15" ht="30" customHeight="1" thickBot="1" x14ac:dyDescent="0.35">
      <c r="A8" s="458">
        <v>20975</v>
      </c>
      <c r="B8" s="137" t="s">
        <v>1763</v>
      </c>
      <c r="C8" s="138" t="s">
        <v>2740</v>
      </c>
      <c r="D8" s="136" t="s">
        <v>2740</v>
      </c>
      <c r="E8" s="136" t="s">
        <v>2740</v>
      </c>
      <c r="F8" s="175" t="s">
        <v>3890</v>
      </c>
      <c r="G8" s="145" t="s">
        <v>2740</v>
      </c>
      <c r="H8" s="214" t="s">
        <v>6544</v>
      </c>
      <c r="I8" s="934"/>
      <c r="J8" s="628" t="s">
        <v>2740</v>
      </c>
      <c r="K8" s="138" t="s">
        <v>2740</v>
      </c>
      <c r="L8" s="138" t="s">
        <v>2740</v>
      </c>
      <c r="M8" s="138"/>
      <c r="N8" s="138"/>
      <c r="O8" s="459" t="s">
        <v>2740</v>
      </c>
    </row>
    <row r="9" spans="1:15" ht="30" customHeight="1" thickBot="1" x14ac:dyDescent="0.35">
      <c r="A9" s="458">
        <v>20979</v>
      </c>
      <c r="B9" s="137" t="s">
        <v>1764</v>
      </c>
      <c r="C9" s="138" t="s">
        <v>2740</v>
      </c>
      <c r="D9" s="136" t="s">
        <v>2740</v>
      </c>
      <c r="E9" s="136" t="s">
        <v>2740</v>
      </c>
      <c r="F9" s="175" t="s">
        <v>3890</v>
      </c>
      <c r="G9" s="145" t="s">
        <v>2740</v>
      </c>
      <c r="H9" s="214" t="s">
        <v>6544</v>
      </c>
      <c r="I9" s="934"/>
      <c r="J9" s="669" t="s">
        <v>2740</v>
      </c>
      <c r="K9" s="194" t="s">
        <v>2740</v>
      </c>
      <c r="L9" s="194" t="s">
        <v>2740</v>
      </c>
      <c r="M9" s="194"/>
      <c r="N9" s="194"/>
      <c r="O9" s="460" t="s">
        <v>2740</v>
      </c>
    </row>
    <row r="10" spans="1:15" ht="90" customHeight="1" thickBot="1" x14ac:dyDescent="0.35">
      <c r="A10" s="928" t="s">
        <v>6588</v>
      </c>
      <c r="B10" s="929"/>
      <c r="C10" s="929"/>
      <c r="D10" s="929"/>
      <c r="E10" s="929"/>
      <c r="F10" s="929"/>
      <c r="G10" s="929"/>
      <c r="H10" s="929"/>
      <c r="I10" s="934"/>
      <c r="J10" s="823" t="s">
        <v>6639</v>
      </c>
      <c r="K10" s="824"/>
      <c r="L10" s="824"/>
      <c r="M10" s="824"/>
      <c r="N10" s="824"/>
      <c r="O10" s="932"/>
    </row>
    <row r="11" spans="1:15" ht="45" customHeight="1" thickTop="1" thickBot="1" x14ac:dyDescent="0.35">
      <c r="A11" s="457" t="s">
        <v>683</v>
      </c>
      <c r="B11" s="125" t="s">
        <v>684</v>
      </c>
      <c r="C11" s="126" t="s">
        <v>139</v>
      </c>
      <c r="D11" s="126" t="s">
        <v>134</v>
      </c>
      <c r="E11" s="127" t="s">
        <v>2739</v>
      </c>
      <c r="F11" s="174" t="s">
        <v>6332</v>
      </c>
      <c r="G11" s="624" t="s">
        <v>6582</v>
      </c>
      <c r="H11" s="600" t="s">
        <v>6333</v>
      </c>
      <c r="I11" s="934"/>
      <c r="J11" s="668" t="s">
        <v>6541</v>
      </c>
      <c r="K11" s="533" t="s">
        <v>3803</v>
      </c>
      <c r="L11" s="533" t="s">
        <v>3804</v>
      </c>
      <c r="M11" s="533" t="s">
        <v>3806</v>
      </c>
      <c r="N11" s="533" t="s">
        <v>3805</v>
      </c>
      <c r="O11" s="534" t="s">
        <v>3808</v>
      </c>
    </row>
    <row r="12" spans="1:15" ht="60.75" customHeight="1" thickBot="1" x14ac:dyDescent="0.35">
      <c r="A12" s="458">
        <v>95249</v>
      </c>
      <c r="B12" s="149" t="s">
        <v>1766</v>
      </c>
      <c r="C12" s="145" t="s">
        <v>2740</v>
      </c>
      <c r="D12" s="145" t="s">
        <v>2740</v>
      </c>
      <c r="E12" s="145" t="s">
        <v>2740</v>
      </c>
      <c r="F12" s="175" t="s">
        <v>3890</v>
      </c>
      <c r="G12" s="145" t="s">
        <v>2740</v>
      </c>
      <c r="H12" s="214" t="s">
        <v>6544</v>
      </c>
      <c r="I12" s="934"/>
      <c r="J12" s="628" t="s">
        <v>2740</v>
      </c>
      <c r="K12" s="138" t="s">
        <v>2740</v>
      </c>
      <c r="L12" s="138" t="s">
        <v>2740</v>
      </c>
      <c r="M12" s="138"/>
      <c r="N12" s="138"/>
      <c r="O12" s="459" t="s">
        <v>2740</v>
      </c>
    </row>
    <row r="13" spans="1:15" ht="60.75" customHeight="1" thickBot="1" x14ac:dyDescent="0.35">
      <c r="A13" s="458">
        <v>95250</v>
      </c>
      <c r="B13" s="149" t="s">
        <v>1765</v>
      </c>
      <c r="C13" s="145" t="s">
        <v>2740</v>
      </c>
      <c r="D13" s="145" t="s">
        <v>2740</v>
      </c>
      <c r="E13" s="145" t="s">
        <v>2740</v>
      </c>
      <c r="F13" s="175" t="s">
        <v>3890</v>
      </c>
      <c r="G13" s="145" t="s">
        <v>2740</v>
      </c>
      <c r="H13" s="214" t="s">
        <v>6544</v>
      </c>
      <c r="I13" s="934"/>
      <c r="J13" s="628" t="s">
        <v>2740</v>
      </c>
      <c r="K13" s="138" t="s">
        <v>2740</v>
      </c>
      <c r="L13" s="138" t="s">
        <v>2740</v>
      </c>
      <c r="M13" s="138"/>
      <c r="N13" s="138"/>
      <c r="O13" s="459" t="s">
        <v>2740</v>
      </c>
    </row>
    <row r="14" spans="1:15" ht="29.25" customHeight="1" thickBot="1" x14ac:dyDescent="0.35">
      <c r="A14" s="458">
        <v>95251</v>
      </c>
      <c r="B14" s="149" t="s">
        <v>1767</v>
      </c>
      <c r="C14" s="145" t="s">
        <v>2740</v>
      </c>
      <c r="D14" s="145" t="s">
        <v>2740</v>
      </c>
      <c r="E14" s="145" t="s">
        <v>2740</v>
      </c>
      <c r="F14" s="175" t="s">
        <v>3890</v>
      </c>
      <c r="G14" s="145" t="s">
        <v>2740</v>
      </c>
      <c r="H14" s="214" t="s">
        <v>6544</v>
      </c>
      <c r="I14" s="934"/>
      <c r="J14" s="628" t="s">
        <v>2740</v>
      </c>
      <c r="K14" s="138" t="s">
        <v>2740</v>
      </c>
      <c r="L14" s="138" t="s">
        <v>2740</v>
      </c>
      <c r="M14" s="138"/>
      <c r="N14" s="138"/>
      <c r="O14" s="459" t="s">
        <v>2740</v>
      </c>
    </row>
    <row r="15" spans="1:15" ht="31.5" customHeight="1" thickBot="1" x14ac:dyDescent="0.35">
      <c r="A15" s="458" t="s">
        <v>6614</v>
      </c>
      <c r="B15" s="149" t="s">
        <v>1768</v>
      </c>
      <c r="C15" s="159" t="s">
        <v>2740</v>
      </c>
      <c r="D15" s="159" t="s">
        <v>2740</v>
      </c>
      <c r="E15" s="159" t="s">
        <v>2740</v>
      </c>
      <c r="F15" s="175" t="s">
        <v>3890</v>
      </c>
      <c r="G15" s="145" t="s">
        <v>2740</v>
      </c>
      <c r="H15" s="214" t="s">
        <v>6544</v>
      </c>
      <c r="I15" s="934"/>
      <c r="J15" s="628" t="s">
        <v>2740</v>
      </c>
      <c r="K15" s="138" t="s">
        <v>2740</v>
      </c>
      <c r="L15" s="138" t="s">
        <v>2740</v>
      </c>
      <c r="M15" s="138"/>
      <c r="N15" s="138"/>
      <c r="O15" s="459" t="s">
        <v>2740</v>
      </c>
    </row>
    <row r="16" spans="1:15" ht="28.2" thickBot="1" x14ac:dyDescent="0.35">
      <c r="A16" s="458" t="s">
        <v>6616</v>
      </c>
      <c r="B16" s="152" t="s">
        <v>1769</v>
      </c>
      <c r="C16" s="159" t="s">
        <v>2740</v>
      </c>
      <c r="D16" s="159" t="s">
        <v>2740</v>
      </c>
      <c r="E16" s="159" t="s">
        <v>2740</v>
      </c>
      <c r="F16" s="175" t="s">
        <v>3890</v>
      </c>
      <c r="G16" s="145" t="s">
        <v>2740</v>
      </c>
      <c r="H16" s="214" t="s">
        <v>6544</v>
      </c>
      <c r="I16" s="934"/>
      <c r="J16" s="628" t="s">
        <v>2740</v>
      </c>
      <c r="K16" s="138" t="s">
        <v>2740</v>
      </c>
      <c r="L16" s="138" t="s">
        <v>2740</v>
      </c>
      <c r="M16" s="138"/>
      <c r="N16" s="138"/>
      <c r="O16" s="459" t="s">
        <v>2740</v>
      </c>
    </row>
    <row r="17" spans="1:15" ht="31.5" customHeight="1" thickBot="1" x14ac:dyDescent="0.35">
      <c r="A17" s="458" t="s">
        <v>6615</v>
      </c>
      <c r="B17" s="149" t="s">
        <v>1770</v>
      </c>
      <c r="C17" s="159" t="s">
        <v>2740</v>
      </c>
      <c r="D17" s="159" t="s">
        <v>2740</v>
      </c>
      <c r="E17" s="159" t="s">
        <v>2740</v>
      </c>
      <c r="F17" s="175" t="s">
        <v>3890</v>
      </c>
      <c r="G17" s="145" t="s">
        <v>2740</v>
      </c>
      <c r="H17" s="214" t="s">
        <v>6544</v>
      </c>
      <c r="I17" s="934"/>
      <c r="J17" s="628" t="s">
        <v>2740</v>
      </c>
      <c r="K17" s="138" t="s">
        <v>2740</v>
      </c>
      <c r="L17" s="138" t="s">
        <v>2740</v>
      </c>
      <c r="M17" s="138"/>
      <c r="N17" s="138"/>
      <c r="O17" s="459" t="s">
        <v>2740</v>
      </c>
    </row>
    <row r="18" spans="1:15" ht="29.4" thickBot="1" x14ac:dyDescent="0.35">
      <c r="A18" s="458" t="s">
        <v>1114</v>
      </c>
      <c r="B18" s="149" t="s">
        <v>1123</v>
      </c>
      <c r="C18" s="145" t="s">
        <v>2740</v>
      </c>
      <c r="D18" s="145" t="s">
        <v>2740</v>
      </c>
      <c r="E18" s="145" t="s">
        <v>2740</v>
      </c>
      <c r="F18" s="175" t="s">
        <v>3890</v>
      </c>
      <c r="G18" s="145" t="s">
        <v>2740</v>
      </c>
      <c r="H18" s="214" t="s">
        <v>6544</v>
      </c>
      <c r="I18" s="934"/>
      <c r="J18" s="628" t="s">
        <v>2740</v>
      </c>
      <c r="K18" s="138" t="s">
        <v>2740</v>
      </c>
      <c r="L18" s="138" t="s">
        <v>2740</v>
      </c>
      <c r="M18" s="138"/>
      <c r="N18" s="138"/>
      <c r="O18" s="459" t="s">
        <v>2740</v>
      </c>
    </row>
    <row r="19" spans="1:15" ht="43.8" thickBot="1" x14ac:dyDescent="0.35">
      <c r="A19" s="458" t="s">
        <v>1115</v>
      </c>
      <c r="B19" s="149" t="s">
        <v>1116</v>
      </c>
      <c r="C19" s="145" t="s">
        <v>2740</v>
      </c>
      <c r="D19" s="145" t="s">
        <v>2740</v>
      </c>
      <c r="E19" s="145" t="s">
        <v>2740</v>
      </c>
      <c r="F19" s="175" t="s">
        <v>3890</v>
      </c>
      <c r="G19" s="145" t="s">
        <v>2740</v>
      </c>
      <c r="H19" s="214" t="s">
        <v>6544</v>
      </c>
      <c r="I19" s="934"/>
      <c r="J19" s="628" t="s">
        <v>2740</v>
      </c>
      <c r="K19" s="138" t="s">
        <v>2740</v>
      </c>
      <c r="L19" s="138" t="s">
        <v>2740</v>
      </c>
      <c r="M19" s="138"/>
      <c r="N19" s="138"/>
      <c r="O19" s="459" t="s">
        <v>2740</v>
      </c>
    </row>
    <row r="20" spans="1:15" ht="43.8" thickBot="1" x14ac:dyDescent="0.35">
      <c r="A20" s="458" t="s">
        <v>1627</v>
      </c>
      <c r="B20" s="149" t="s">
        <v>1771</v>
      </c>
      <c r="C20" s="145" t="s">
        <v>2740</v>
      </c>
      <c r="D20" s="145" t="s">
        <v>2740</v>
      </c>
      <c r="E20" s="145" t="s">
        <v>2740</v>
      </c>
      <c r="F20" s="175" t="s">
        <v>3890</v>
      </c>
      <c r="G20" s="145" t="s">
        <v>2740</v>
      </c>
      <c r="H20" s="214" t="s">
        <v>6544</v>
      </c>
      <c r="I20" s="934"/>
      <c r="J20" s="628" t="s">
        <v>2740</v>
      </c>
      <c r="K20" s="138" t="s">
        <v>2740</v>
      </c>
      <c r="L20" s="138" t="s">
        <v>2740</v>
      </c>
      <c r="M20" s="138"/>
      <c r="N20" s="138"/>
      <c r="O20" s="459" t="s">
        <v>2740</v>
      </c>
    </row>
    <row r="21" spans="1:15" ht="29.4" thickBot="1" x14ac:dyDescent="0.35">
      <c r="A21" s="458" t="s">
        <v>1669</v>
      </c>
      <c r="B21" s="149" t="s">
        <v>1772</v>
      </c>
      <c r="C21" s="145" t="s">
        <v>2740</v>
      </c>
      <c r="D21" s="145" t="s">
        <v>2740</v>
      </c>
      <c r="E21" s="145" t="s">
        <v>2740</v>
      </c>
      <c r="F21" s="175" t="s">
        <v>3890</v>
      </c>
      <c r="G21" s="145" t="s">
        <v>2740</v>
      </c>
      <c r="H21" s="214" t="s">
        <v>6544</v>
      </c>
      <c r="I21" s="934"/>
      <c r="J21" s="628" t="s">
        <v>2740</v>
      </c>
      <c r="K21" s="138" t="s">
        <v>2740</v>
      </c>
      <c r="L21" s="138" t="s">
        <v>2740</v>
      </c>
      <c r="M21" s="138"/>
      <c r="N21" s="138"/>
      <c r="O21" s="459" t="s">
        <v>2740</v>
      </c>
    </row>
    <row r="22" spans="1:15" ht="28.2" thickBot="1" x14ac:dyDescent="0.35">
      <c r="A22" s="458" t="s">
        <v>1670</v>
      </c>
      <c r="B22" s="152" t="s">
        <v>1773</v>
      </c>
      <c r="C22" s="145" t="s">
        <v>2740</v>
      </c>
      <c r="D22" s="145" t="s">
        <v>2740</v>
      </c>
      <c r="E22" s="145" t="s">
        <v>2740</v>
      </c>
      <c r="F22" s="175" t="s">
        <v>3890</v>
      </c>
      <c r="G22" s="145" t="s">
        <v>2740</v>
      </c>
      <c r="H22" s="214" t="s">
        <v>6544</v>
      </c>
      <c r="I22" s="934"/>
      <c r="J22" s="628" t="s">
        <v>2740</v>
      </c>
      <c r="K22" s="138" t="s">
        <v>2740</v>
      </c>
      <c r="L22" s="138" t="s">
        <v>2740</v>
      </c>
      <c r="M22" s="138"/>
      <c r="N22" s="138"/>
      <c r="O22" s="459" t="s">
        <v>2740</v>
      </c>
    </row>
    <row r="23" spans="1:15" ht="28.2" thickBot="1" x14ac:dyDescent="0.35">
      <c r="A23" s="458" t="s">
        <v>1628</v>
      </c>
      <c r="B23" s="152" t="s">
        <v>1774</v>
      </c>
      <c r="C23" s="145" t="s">
        <v>2740</v>
      </c>
      <c r="D23" s="145" t="s">
        <v>2740</v>
      </c>
      <c r="E23" s="145" t="s">
        <v>2740</v>
      </c>
      <c r="F23" s="175" t="s">
        <v>3890</v>
      </c>
      <c r="G23" s="145" t="s">
        <v>2740</v>
      </c>
      <c r="H23" s="214" t="s">
        <v>6544</v>
      </c>
      <c r="I23" s="934"/>
      <c r="J23" s="669" t="s">
        <v>2740</v>
      </c>
      <c r="K23" s="194" t="s">
        <v>2740</v>
      </c>
      <c r="L23" s="194" t="s">
        <v>2740</v>
      </c>
      <c r="M23" s="194"/>
      <c r="N23" s="194"/>
      <c r="O23" s="460" t="s">
        <v>2740</v>
      </c>
    </row>
    <row r="24" spans="1:15" s="1" customFormat="1" ht="90" customHeight="1" thickBot="1" x14ac:dyDescent="0.4">
      <c r="A24" s="928" t="s">
        <v>6589</v>
      </c>
      <c r="B24" s="929"/>
      <c r="C24" s="929"/>
      <c r="D24" s="929"/>
      <c r="E24" s="929"/>
      <c r="F24" s="929"/>
      <c r="G24" s="929"/>
      <c r="H24" s="929"/>
      <c r="I24" s="934"/>
      <c r="J24" s="823" t="s">
        <v>6639</v>
      </c>
      <c r="K24" s="824"/>
      <c r="L24" s="824"/>
      <c r="M24" s="824"/>
      <c r="N24" s="824"/>
      <c r="O24" s="932"/>
    </row>
    <row r="25" spans="1:15" s="1" customFormat="1" ht="45" customHeight="1" thickTop="1" thickBot="1" x14ac:dyDescent="0.4">
      <c r="A25" s="457" t="s">
        <v>683</v>
      </c>
      <c r="B25" s="125" t="s">
        <v>684</v>
      </c>
      <c r="C25" s="126" t="s">
        <v>139</v>
      </c>
      <c r="D25" s="126" t="s">
        <v>134</v>
      </c>
      <c r="E25" s="127" t="s">
        <v>2739</v>
      </c>
      <c r="F25" s="174" t="s">
        <v>6332</v>
      </c>
      <c r="G25" s="624" t="s">
        <v>6582</v>
      </c>
      <c r="H25" s="600" t="s">
        <v>6333</v>
      </c>
      <c r="I25" s="934"/>
      <c r="J25" s="668" t="s">
        <v>6541</v>
      </c>
      <c r="K25" s="533" t="s">
        <v>3803</v>
      </c>
      <c r="L25" s="533" t="s">
        <v>3804</v>
      </c>
      <c r="M25" s="533" t="s">
        <v>3806</v>
      </c>
      <c r="N25" s="533" t="s">
        <v>3805</v>
      </c>
      <c r="O25" s="535" t="s">
        <v>3808</v>
      </c>
    </row>
    <row r="26" spans="1:15" ht="61.5" customHeight="1" thickBot="1" x14ac:dyDescent="0.35">
      <c r="A26" s="458">
        <v>93745</v>
      </c>
      <c r="B26" s="149" t="s">
        <v>1780</v>
      </c>
      <c r="C26" s="145" t="s">
        <v>2740</v>
      </c>
      <c r="D26" s="145" t="s">
        <v>2740</v>
      </c>
      <c r="E26" s="145" t="s">
        <v>2740</v>
      </c>
      <c r="F26" s="175" t="s">
        <v>3890</v>
      </c>
      <c r="G26" s="145" t="s">
        <v>2740</v>
      </c>
      <c r="H26" s="214" t="s">
        <v>6544</v>
      </c>
      <c r="I26" s="934"/>
      <c r="J26" s="628" t="s">
        <v>2740</v>
      </c>
      <c r="K26" s="138" t="s">
        <v>2740</v>
      </c>
      <c r="L26" s="138" t="s">
        <v>2740</v>
      </c>
      <c r="M26" s="138"/>
      <c r="N26" s="138"/>
      <c r="O26" s="459" t="s">
        <v>2740</v>
      </c>
    </row>
    <row r="27" spans="1:15" ht="30" customHeight="1" thickBot="1" x14ac:dyDescent="0.35">
      <c r="A27" s="458" t="s">
        <v>1632</v>
      </c>
      <c r="B27" s="152" t="s">
        <v>1779</v>
      </c>
      <c r="C27" s="145" t="s">
        <v>2740</v>
      </c>
      <c r="D27" s="145" t="s">
        <v>2740</v>
      </c>
      <c r="E27" s="145" t="s">
        <v>2740</v>
      </c>
      <c r="F27" s="175" t="s">
        <v>3890</v>
      </c>
      <c r="G27" s="145" t="s">
        <v>2740</v>
      </c>
      <c r="H27" s="214" t="s">
        <v>6544</v>
      </c>
      <c r="I27" s="934"/>
      <c r="J27" s="628" t="s">
        <v>2740</v>
      </c>
      <c r="K27" s="138" t="s">
        <v>2740</v>
      </c>
      <c r="L27" s="138" t="s">
        <v>2740</v>
      </c>
      <c r="M27" s="138"/>
      <c r="N27" s="138"/>
      <c r="O27" s="459" t="s">
        <v>2740</v>
      </c>
    </row>
    <row r="28" spans="1:15" s="1" customFormat="1" ht="30" customHeight="1" thickBot="1" x14ac:dyDescent="0.4">
      <c r="A28" s="462" t="s">
        <v>1739</v>
      </c>
      <c r="B28" s="149" t="s">
        <v>1775</v>
      </c>
      <c r="C28" s="145" t="s">
        <v>2740</v>
      </c>
      <c r="D28" s="145" t="s">
        <v>2740</v>
      </c>
      <c r="E28" s="145" t="s">
        <v>2740</v>
      </c>
      <c r="F28" s="175" t="s">
        <v>3890</v>
      </c>
      <c r="G28" s="145" t="s">
        <v>2740</v>
      </c>
      <c r="H28" s="214" t="s">
        <v>6544</v>
      </c>
      <c r="I28" s="934"/>
      <c r="J28" s="628" t="s">
        <v>2740</v>
      </c>
      <c r="K28" s="138" t="s">
        <v>2740</v>
      </c>
      <c r="L28" s="138" t="s">
        <v>2740</v>
      </c>
      <c r="M28" s="138"/>
      <c r="N28" s="138"/>
      <c r="O28" s="459" t="s">
        <v>2740</v>
      </c>
    </row>
    <row r="29" spans="1:15" ht="30" customHeight="1" thickBot="1" x14ac:dyDescent="0.35">
      <c r="A29" s="458" t="s">
        <v>1629</v>
      </c>
      <c r="B29" s="152" t="s">
        <v>1776</v>
      </c>
      <c r="C29" s="145" t="s">
        <v>2740</v>
      </c>
      <c r="D29" s="145" t="s">
        <v>2740</v>
      </c>
      <c r="E29" s="145" t="s">
        <v>2740</v>
      </c>
      <c r="F29" s="175" t="s">
        <v>3890</v>
      </c>
      <c r="G29" s="145" t="s">
        <v>2740</v>
      </c>
      <c r="H29" s="214" t="s">
        <v>6544</v>
      </c>
      <c r="I29" s="934"/>
      <c r="J29" s="628" t="s">
        <v>2740</v>
      </c>
      <c r="K29" s="138" t="s">
        <v>2740</v>
      </c>
      <c r="L29" s="138" t="s">
        <v>2740</v>
      </c>
      <c r="M29" s="138"/>
      <c r="N29" s="138"/>
      <c r="O29" s="459" t="s">
        <v>2740</v>
      </c>
    </row>
    <row r="30" spans="1:15" ht="30" customHeight="1" thickBot="1" x14ac:dyDescent="0.35">
      <c r="A30" s="458" t="s">
        <v>1631</v>
      </c>
      <c r="B30" s="152" t="s">
        <v>1778</v>
      </c>
      <c r="C30" s="145" t="s">
        <v>2740</v>
      </c>
      <c r="D30" s="145" t="s">
        <v>2740</v>
      </c>
      <c r="E30" s="145" t="s">
        <v>2740</v>
      </c>
      <c r="F30" s="175" t="s">
        <v>3890</v>
      </c>
      <c r="G30" s="145" t="s">
        <v>2740</v>
      </c>
      <c r="H30" s="214" t="s">
        <v>6544</v>
      </c>
      <c r="I30" s="934"/>
      <c r="J30" s="628" t="s">
        <v>2740</v>
      </c>
      <c r="K30" s="138" t="s">
        <v>2740</v>
      </c>
      <c r="L30" s="138" t="s">
        <v>2740</v>
      </c>
      <c r="M30" s="138"/>
      <c r="N30" s="138"/>
      <c r="O30" s="459" t="s">
        <v>2740</v>
      </c>
    </row>
    <row r="31" spans="1:15" ht="30" customHeight="1" thickBot="1" x14ac:dyDescent="0.35">
      <c r="A31" s="458" t="s">
        <v>1630</v>
      </c>
      <c r="B31" s="149" t="s">
        <v>1777</v>
      </c>
      <c r="C31" s="145" t="s">
        <v>2740</v>
      </c>
      <c r="D31" s="145" t="s">
        <v>2740</v>
      </c>
      <c r="E31" s="145" t="s">
        <v>2740</v>
      </c>
      <c r="F31" s="175" t="s">
        <v>3890</v>
      </c>
      <c r="G31" s="145" t="s">
        <v>2740</v>
      </c>
      <c r="H31" s="214" t="s">
        <v>6544</v>
      </c>
      <c r="I31" s="934"/>
      <c r="J31" s="669" t="s">
        <v>2740</v>
      </c>
      <c r="K31" s="194" t="s">
        <v>2740</v>
      </c>
      <c r="L31" s="194" t="s">
        <v>2740</v>
      </c>
      <c r="M31" s="194"/>
      <c r="N31" s="194"/>
      <c r="O31" s="460" t="s">
        <v>2740</v>
      </c>
    </row>
    <row r="32" spans="1:15" ht="90" customHeight="1" thickBot="1" x14ac:dyDescent="0.35">
      <c r="A32" s="928" t="s">
        <v>6617</v>
      </c>
      <c r="B32" s="929"/>
      <c r="C32" s="929"/>
      <c r="D32" s="929"/>
      <c r="E32" s="929"/>
      <c r="F32" s="929"/>
      <c r="G32" s="929"/>
      <c r="H32" s="929"/>
      <c r="I32" s="934"/>
      <c r="J32" s="823" t="s">
        <v>6639</v>
      </c>
      <c r="K32" s="824"/>
      <c r="L32" s="824"/>
      <c r="M32" s="824"/>
      <c r="N32" s="824"/>
      <c r="O32" s="932"/>
    </row>
    <row r="33" spans="1:15" ht="45" customHeight="1" thickTop="1" thickBot="1" x14ac:dyDescent="0.35">
      <c r="A33" s="457" t="s">
        <v>683</v>
      </c>
      <c r="B33" s="125" t="s">
        <v>684</v>
      </c>
      <c r="C33" s="126" t="s">
        <v>139</v>
      </c>
      <c r="D33" s="126" t="s">
        <v>134</v>
      </c>
      <c r="E33" s="127" t="s">
        <v>2739</v>
      </c>
      <c r="F33" s="174" t="s">
        <v>6332</v>
      </c>
      <c r="G33" s="624" t="s">
        <v>6582</v>
      </c>
      <c r="H33" s="600" t="s">
        <v>6333</v>
      </c>
      <c r="I33" s="934"/>
      <c r="J33" s="668" t="s">
        <v>6541</v>
      </c>
      <c r="K33" s="533" t="s">
        <v>3803</v>
      </c>
      <c r="L33" s="533" t="s">
        <v>3804</v>
      </c>
      <c r="M33" s="533" t="s">
        <v>3806</v>
      </c>
      <c r="N33" s="533" t="s">
        <v>3805</v>
      </c>
      <c r="O33" s="534" t="s">
        <v>3808</v>
      </c>
    </row>
    <row r="34" spans="1:15" ht="43.8" thickBot="1" x14ac:dyDescent="0.35">
      <c r="A34" s="463" t="s">
        <v>880</v>
      </c>
      <c r="B34" s="149" t="s">
        <v>932</v>
      </c>
      <c r="C34" s="145" t="s">
        <v>2740</v>
      </c>
      <c r="D34" s="145" t="s">
        <v>2740</v>
      </c>
      <c r="E34" s="145" t="s">
        <v>2740</v>
      </c>
      <c r="F34" s="175" t="s">
        <v>3890</v>
      </c>
      <c r="G34" s="145" t="s">
        <v>2740</v>
      </c>
      <c r="H34" s="214" t="s">
        <v>6544</v>
      </c>
      <c r="I34" s="934"/>
      <c r="J34" s="628" t="s">
        <v>2740</v>
      </c>
      <c r="K34" s="138" t="s">
        <v>2740</v>
      </c>
      <c r="L34" s="138" t="s">
        <v>2740</v>
      </c>
      <c r="M34" s="138"/>
      <c r="N34" s="138"/>
      <c r="O34" s="459" t="s">
        <v>2740</v>
      </c>
    </row>
    <row r="35" spans="1:15" ht="43.8" thickBot="1" x14ac:dyDescent="0.35">
      <c r="A35" s="463" t="s">
        <v>881</v>
      </c>
      <c r="B35" s="149" t="s">
        <v>933</v>
      </c>
      <c r="C35" s="145" t="s">
        <v>2740</v>
      </c>
      <c r="D35" s="145" t="s">
        <v>2740</v>
      </c>
      <c r="E35" s="145" t="s">
        <v>2740</v>
      </c>
      <c r="F35" s="175" t="s">
        <v>3890</v>
      </c>
      <c r="G35" s="145" t="s">
        <v>2740</v>
      </c>
      <c r="H35" s="214" t="s">
        <v>6544</v>
      </c>
      <c r="I35" s="934"/>
      <c r="J35" s="628" t="s">
        <v>2740</v>
      </c>
      <c r="K35" s="138" t="s">
        <v>2740</v>
      </c>
      <c r="L35" s="138" t="s">
        <v>2740</v>
      </c>
      <c r="M35" s="138"/>
      <c r="N35" s="138"/>
      <c r="O35" s="459" t="s">
        <v>2740</v>
      </c>
    </row>
    <row r="36" spans="1:15" ht="43.8" thickBot="1" x14ac:dyDescent="0.35">
      <c r="A36" s="463" t="s">
        <v>882</v>
      </c>
      <c r="B36" s="149" t="s">
        <v>934</v>
      </c>
      <c r="C36" s="145" t="s">
        <v>2740</v>
      </c>
      <c r="D36" s="145" t="s">
        <v>2740</v>
      </c>
      <c r="E36" s="145" t="s">
        <v>2740</v>
      </c>
      <c r="F36" s="175" t="s">
        <v>3890</v>
      </c>
      <c r="G36" s="145" t="s">
        <v>2740</v>
      </c>
      <c r="H36" s="214" t="s">
        <v>6544</v>
      </c>
      <c r="I36" s="934"/>
      <c r="J36" s="628" t="s">
        <v>2740</v>
      </c>
      <c r="K36" s="138" t="s">
        <v>2740</v>
      </c>
      <c r="L36" s="138" t="s">
        <v>2740</v>
      </c>
      <c r="M36" s="138"/>
      <c r="N36" s="138"/>
      <c r="O36" s="459" t="s">
        <v>2740</v>
      </c>
    </row>
    <row r="37" spans="1:15" ht="58.2" thickBot="1" x14ac:dyDescent="0.35">
      <c r="A37" s="463" t="s">
        <v>883</v>
      </c>
      <c r="B37" s="149" t="s">
        <v>935</v>
      </c>
      <c r="C37" s="145" t="s">
        <v>2740</v>
      </c>
      <c r="D37" s="145" t="s">
        <v>2740</v>
      </c>
      <c r="E37" s="145" t="s">
        <v>2740</v>
      </c>
      <c r="F37" s="175" t="s">
        <v>3890</v>
      </c>
      <c r="G37" s="145" t="s">
        <v>2740</v>
      </c>
      <c r="H37" s="214" t="s">
        <v>6544</v>
      </c>
      <c r="I37" s="934"/>
      <c r="J37" s="628" t="s">
        <v>2740</v>
      </c>
      <c r="K37" s="138" t="s">
        <v>2740</v>
      </c>
      <c r="L37" s="138" t="s">
        <v>2740</v>
      </c>
      <c r="M37" s="138"/>
      <c r="N37" s="138"/>
      <c r="O37" s="459" t="s">
        <v>2740</v>
      </c>
    </row>
    <row r="38" spans="1:15" ht="30" customHeight="1" thickBot="1" x14ac:dyDescent="0.35">
      <c r="A38" s="463" t="s">
        <v>884</v>
      </c>
      <c r="B38" s="149" t="s">
        <v>936</v>
      </c>
      <c r="C38" s="145" t="s">
        <v>2740</v>
      </c>
      <c r="D38" s="145" t="s">
        <v>2740</v>
      </c>
      <c r="E38" s="145" t="s">
        <v>2740</v>
      </c>
      <c r="F38" s="175" t="s">
        <v>3890</v>
      </c>
      <c r="G38" s="145" t="s">
        <v>2740</v>
      </c>
      <c r="H38" s="214" t="s">
        <v>6544</v>
      </c>
      <c r="I38" s="934"/>
      <c r="J38" s="628" t="s">
        <v>2740</v>
      </c>
      <c r="K38" s="138" t="s">
        <v>2740</v>
      </c>
      <c r="L38" s="138" t="s">
        <v>2740</v>
      </c>
      <c r="M38" s="138"/>
      <c r="N38" s="138"/>
      <c r="O38" s="459" t="s">
        <v>2740</v>
      </c>
    </row>
    <row r="39" spans="1:15" ht="30" customHeight="1" thickBot="1" x14ac:dyDescent="0.35">
      <c r="A39" s="463" t="s">
        <v>885</v>
      </c>
      <c r="B39" s="152" t="s">
        <v>937</v>
      </c>
      <c r="C39" s="145" t="s">
        <v>2740</v>
      </c>
      <c r="D39" s="145" t="s">
        <v>2740</v>
      </c>
      <c r="E39" s="145" t="s">
        <v>2740</v>
      </c>
      <c r="F39" s="175" t="s">
        <v>3890</v>
      </c>
      <c r="G39" s="145" t="s">
        <v>2740</v>
      </c>
      <c r="H39" s="214" t="s">
        <v>6544</v>
      </c>
      <c r="I39" s="934"/>
      <c r="J39" s="628" t="s">
        <v>2740</v>
      </c>
      <c r="K39" s="138" t="s">
        <v>2740</v>
      </c>
      <c r="L39" s="138" t="s">
        <v>2740</v>
      </c>
      <c r="M39" s="138"/>
      <c r="N39" s="138"/>
      <c r="O39" s="459" t="s">
        <v>2740</v>
      </c>
    </row>
    <row r="40" spans="1:15" ht="30" customHeight="1" thickBot="1" x14ac:dyDescent="0.35">
      <c r="A40" s="463" t="s">
        <v>886</v>
      </c>
      <c r="B40" s="149" t="s">
        <v>2186</v>
      </c>
      <c r="C40" s="145" t="s">
        <v>2740</v>
      </c>
      <c r="D40" s="145" t="s">
        <v>2740</v>
      </c>
      <c r="E40" s="145" t="s">
        <v>2740</v>
      </c>
      <c r="F40" s="175" t="s">
        <v>3890</v>
      </c>
      <c r="G40" s="145" t="s">
        <v>2740</v>
      </c>
      <c r="H40" s="214" t="s">
        <v>6544</v>
      </c>
      <c r="I40" s="934"/>
      <c r="J40" s="628" t="s">
        <v>2740</v>
      </c>
      <c r="K40" s="138" t="s">
        <v>2740</v>
      </c>
      <c r="L40" s="138" t="s">
        <v>2740</v>
      </c>
      <c r="M40" s="138"/>
      <c r="N40" s="138"/>
      <c r="O40" s="459" t="s">
        <v>2740</v>
      </c>
    </row>
    <row r="41" spans="1:15" ht="30" customHeight="1" thickBot="1" x14ac:dyDescent="0.35">
      <c r="A41" s="463" t="s">
        <v>887</v>
      </c>
      <c r="B41" s="149" t="s">
        <v>938</v>
      </c>
      <c r="C41" s="145" t="s">
        <v>2740</v>
      </c>
      <c r="D41" s="145" t="s">
        <v>2740</v>
      </c>
      <c r="E41" s="145" t="s">
        <v>2740</v>
      </c>
      <c r="F41" s="175" t="s">
        <v>3890</v>
      </c>
      <c r="G41" s="145" t="s">
        <v>2740</v>
      </c>
      <c r="H41" s="214" t="s">
        <v>6544</v>
      </c>
      <c r="I41" s="934"/>
      <c r="J41" s="628" t="s">
        <v>2740</v>
      </c>
      <c r="K41" s="138" t="s">
        <v>2740</v>
      </c>
      <c r="L41" s="138" t="s">
        <v>2740</v>
      </c>
      <c r="M41" s="138"/>
      <c r="N41" s="138"/>
      <c r="O41" s="459" t="s">
        <v>2740</v>
      </c>
    </row>
    <row r="42" spans="1:15" ht="30" customHeight="1" thickBot="1" x14ac:dyDescent="0.35">
      <c r="A42" s="463" t="s">
        <v>888</v>
      </c>
      <c r="B42" s="149" t="s">
        <v>939</v>
      </c>
      <c r="C42" s="145" t="s">
        <v>2740</v>
      </c>
      <c r="D42" s="145" t="s">
        <v>2740</v>
      </c>
      <c r="E42" s="145" t="s">
        <v>2740</v>
      </c>
      <c r="F42" s="175" t="s">
        <v>3890</v>
      </c>
      <c r="G42" s="145" t="s">
        <v>2740</v>
      </c>
      <c r="H42" s="214" t="s">
        <v>6544</v>
      </c>
      <c r="I42" s="934"/>
      <c r="J42" s="628" t="s">
        <v>2740</v>
      </c>
      <c r="K42" s="138" t="s">
        <v>2740</v>
      </c>
      <c r="L42" s="138" t="s">
        <v>2740</v>
      </c>
      <c r="M42" s="138"/>
      <c r="N42" s="138"/>
      <c r="O42" s="459" t="s">
        <v>2740</v>
      </c>
    </row>
    <row r="43" spans="1:15" ht="30" customHeight="1" thickBot="1" x14ac:dyDescent="0.35">
      <c r="A43" s="463" t="s">
        <v>889</v>
      </c>
      <c r="B43" s="149" t="s">
        <v>940</v>
      </c>
      <c r="C43" s="145" t="s">
        <v>2740</v>
      </c>
      <c r="D43" s="145" t="s">
        <v>2740</v>
      </c>
      <c r="E43" s="145" t="s">
        <v>2740</v>
      </c>
      <c r="F43" s="175" t="s">
        <v>3890</v>
      </c>
      <c r="G43" s="145" t="s">
        <v>2740</v>
      </c>
      <c r="H43" s="214" t="s">
        <v>6544</v>
      </c>
      <c r="I43" s="934"/>
      <c r="J43" s="628" t="s">
        <v>2740</v>
      </c>
      <c r="K43" s="138" t="s">
        <v>2740</v>
      </c>
      <c r="L43" s="138" t="s">
        <v>2740</v>
      </c>
      <c r="M43" s="138"/>
      <c r="N43" s="138"/>
      <c r="O43" s="459" t="s">
        <v>2740</v>
      </c>
    </row>
    <row r="44" spans="1:15" ht="43.8" thickBot="1" x14ac:dyDescent="0.35">
      <c r="A44" s="463" t="s">
        <v>890</v>
      </c>
      <c r="B44" s="149" t="s">
        <v>941</v>
      </c>
      <c r="C44" s="145" t="s">
        <v>2740</v>
      </c>
      <c r="D44" s="145" t="s">
        <v>2740</v>
      </c>
      <c r="E44" s="145" t="s">
        <v>2740</v>
      </c>
      <c r="F44" s="175" t="s">
        <v>3890</v>
      </c>
      <c r="G44" s="145" t="s">
        <v>2740</v>
      </c>
      <c r="H44" s="214" t="s">
        <v>6544</v>
      </c>
      <c r="I44" s="934"/>
      <c r="J44" s="628" t="s">
        <v>2740</v>
      </c>
      <c r="K44" s="138" t="s">
        <v>2740</v>
      </c>
      <c r="L44" s="138" t="s">
        <v>2740</v>
      </c>
      <c r="M44" s="138"/>
      <c r="N44" s="138"/>
      <c r="O44" s="459" t="s">
        <v>2740</v>
      </c>
    </row>
    <row r="45" spans="1:15" ht="43.8" thickBot="1" x14ac:dyDescent="0.35">
      <c r="A45" s="463" t="s">
        <v>891</v>
      </c>
      <c r="B45" s="149" t="s">
        <v>942</v>
      </c>
      <c r="C45" s="145" t="s">
        <v>2740</v>
      </c>
      <c r="D45" s="145" t="s">
        <v>2740</v>
      </c>
      <c r="E45" s="145" t="s">
        <v>2740</v>
      </c>
      <c r="F45" s="175" t="s">
        <v>3890</v>
      </c>
      <c r="G45" s="145" t="s">
        <v>2740</v>
      </c>
      <c r="H45" s="214" t="s">
        <v>6544</v>
      </c>
      <c r="I45" s="934"/>
      <c r="J45" s="628" t="s">
        <v>2740</v>
      </c>
      <c r="K45" s="138" t="s">
        <v>2740</v>
      </c>
      <c r="L45" s="138" t="s">
        <v>2740</v>
      </c>
      <c r="M45" s="138"/>
      <c r="N45" s="138"/>
      <c r="O45" s="459" t="s">
        <v>2740</v>
      </c>
    </row>
    <row r="46" spans="1:15" ht="58.2" thickBot="1" x14ac:dyDescent="0.35">
      <c r="A46" s="463" t="s">
        <v>892</v>
      </c>
      <c r="B46" s="149" t="s">
        <v>915</v>
      </c>
      <c r="C46" s="145" t="s">
        <v>2740</v>
      </c>
      <c r="D46" s="145" t="s">
        <v>2740</v>
      </c>
      <c r="E46" s="145" t="s">
        <v>2740</v>
      </c>
      <c r="F46" s="175" t="s">
        <v>3890</v>
      </c>
      <c r="G46" s="145" t="s">
        <v>2740</v>
      </c>
      <c r="H46" s="214" t="s">
        <v>6544</v>
      </c>
      <c r="I46" s="934"/>
      <c r="J46" s="628" t="s">
        <v>2740</v>
      </c>
      <c r="K46" s="138" t="s">
        <v>2740</v>
      </c>
      <c r="L46" s="138" t="s">
        <v>2740</v>
      </c>
      <c r="M46" s="138"/>
      <c r="N46" s="138"/>
      <c r="O46" s="459" t="s">
        <v>2740</v>
      </c>
    </row>
    <row r="47" spans="1:15" ht="43.8" thickBot="1" x14ac:dyDescent="0.35">
      <c r="A47" s="463" t="s">
        <v>893</v>
      </c>
      <c r="B47" s="149" t="s">
        <v>916</v>
      </c>
      <c r="C47" s="145" t="s">
        <v>2740</v>
      </c>
      <c r="D47" s="145" t="s">
        <v>2740</v>
      </c>
      <c r="E47" s="145" t="s">
        <v>2740</v>
      </c>
      <c r="F47" s="175" t="s">
        <v>3890</v>
      </c>
      <c r="G47" s="145" t="s">
        <v>2740</v>
      </c>
      <c r="H47" s="214" t="s">
        <v>6544</v>
      </c>
      <c r="I47" s="934"/>
      <c r="J47" s="628" t="s">
        <v>2740</v>
      </c>
      <c r="K47" s="138" t="s">
        <v>2740</v>
      </c>
      <c r="L47" s="138" t="s">
        <v>2740</v>
      </c>
      <c r="M47" s="138"/>
      <c r="N47" s="138"/>
      <c r="O47" s="459" t="s">
        <v>2740</v>
      </c>
    </row>
    <row r="48" spans="1:15" ht="43.8" thickBot="1" x14ac:dyDescent="0.35">
      <c r="A48" s="463" t="s">
        <v>894</v>
      </c>
      <c r="B48" s="149" t="s">
        <v>917</v>
      </c>
      <c r="C48" s="145" t="s">
        <v>2740</v>
      </c>
      <c r="D48" s="145" t="s">
        <v>2740</v>
      </c>
      <c r="E48" s="145" t="s">
        <v>2740</v>
      </c>
      <c r="F48" s="175" t="s">
        <v>3890</v>
      </c>
      <c r="G48" s="145" t="s">
        <v>2740</v>
      </c>
      <c r="H48" s="214" t="s">
        <v>6544</v>
      </c>
      <c r="I48" s="934"/>
      <c r="J48" s="628" t="s">
        <v>2740</v>
      </c>
      <c r="K48" s="138" t="s">
        <v>2740</v>
      </c>
      <c r="L48" s="138" t="s">
        <v>2740</v>
      </c>
      <c r="M48" s="138"/>
      <c r="N48" s="138"/>
      <c r="O48" s="459" t="s">
        <v>2740</v>
      </c>
    </row>
    <row r="49" spans="1:15" ht="43.8" thickBot="1" x14ac:dyDescent="0.35">
      <c r="A49" s="463" t="s">
        <v>895</v>
      </c>
      <c r="B49" s="149" t="s">
        <v>918</v>
      </c>
      <c r="C49" s="145" t="s">
        <v>2740</v>
      </c>
      <c r="D49" s="145" t="s">
        <v>2740</v>
      </c>
      <c r="E49" s="145" t="s">
        <v>2740</v>
      </c>
      <c r="F49" s="175" t="s">
        <v>3890</v>
      </c>
      <c r="G49" s="145" t="s">
        <v>2740</v>
      </c>
      <c r="H49" s="214" t="s">
        <v>6544</v>
      </c>
      <c r="I49" s="934"/>
      <c r="J49" s="628" t="s">
        <v>2740</v>
      </c>
      <c r="K49" s="138" t="s">
        <v>2740</v>
      </c>
      <c r="L49" s="138" t="s">
        <v>2740</v>
      </c>
      <c r="M49" s="138"/>
      <c r="N49" s="138"/>
      <c r="O49" s="459" t="s">
        <v>2740</v>
      </c>
    </row>
    <row r="50" spans="1:15" ht="43.8" thickBot="1" x14ac:dyDescent="0.35">
      <c r="A50" s="463" t="s">
        <v>896</v>
      </c>
      <c r="B50" s="149" t="s">
        <v>919</v>
      </c>
      <c r="C50" s="145" t="s">
        <v>2740</v>
      </c>
      <c r="D50" s="145" t="s">
        <v>2740</v>
      </c>
      <c r="E50" s="145" t="s">
        <v>2740</v>
      </c>
      <c r="F50" s="175" t="s">
        <v>3890</v>
      </c>
      <c r="G50" s="145" t="s">
        <v>2740</v>
      </c>
      <c r="H50" s="214" t="s">
        <v>6544</v>
      </c>
      <c r="I50" s="934"/>
      <c r="J50" s="628" t="s">
        <v>2740</v>
      </c>
      <c r="K50" s="138" t="s">
        <v>2740</v>
      </c>
      <c r="L50" s="138" t="s">
        <v>2740</v>
      </c>
      <c r="M50" s="138"/>
      <c r="N50" s="138"/>
      <c r="O50" s="459" t="s">
        <v>2740</v>
      </c>
    </row>
    <row r="51" spans="1:15" ht="29.4" thickBot="1" x14ac:dyDescent="0.35">
      <c r="A51" s="458" t="s">
        <v>1581</v>
      </c>
      <c r="B51" s="149" t="s">
        <v>1854</v>
      </c>
      <c r="C51" s="145" t="s">
        <v>2740</v>
      </c>
      <c r="D51" s="145" t="s">
        <v>2740</v>
      </c>
      <c r="E51" s="145" t="s">
        <v>2740</v>
      </c>
      <c r="F51" s="175" t="s">
        <v>3890</v>
      </c>
      <c r="G51" s="145" t="s">
        <v>2740</v>
      </c>
      <c r="H51" s="214" t="s">
        <v>6544</v>
      </c>
      <c r="I51" s="934"/>
      <c r="J51" s="669" t="s">
        <v>2740</v>
      </c>
      <c r="K51" s="194" t="s">
        <v>2740</v>
      </c>
      <c r="L51" s="194" t="s">
        <v>2740</v>
      </c>
      <c r="M51" s="194"/>
      <c r="N51" s="194"/>
      <c r="O51" s="460" t="s">
        <v>2740</v>
      </c>
    </row>
    <row r="52" spans="1:15" ht="90" customHeight="1" thickBot="1" x14ac:dyDescent="0.35">
      <c r="A52" s="930" t="s">
        <v>6663</v>
      </c>
      <c r="B52" s="908"/>
      <c r="C52" s="908"/>
      <c r="D52" s="908"/>
      <c r="E52" s="908"/>
      <c r="F52" s="908"/>
      <c r="G52" s="908"/>
      <c r="H52" s="931"/>
      <c r="I52" s="934"/>
      <c r="J52" s="823" t="s">
        <v>6639</v>
      </c>
      <c r="K52" s="824"/>
      <c r="L52" s="824"/>
      <c r="M52" s="824"/>
      <c r="N52" s="824"/>
      <c r="O52" s="932"/>
    </row>
    <row r="53" spans="1:15" ht="45" customHeight="1" thickTop="1" thickBot="1" x14ac:dyDescent="0.35">
      <c r="A53" s="457" t="s">
        <v>683</v>
      </c>
      <c r="B53" s="125" t="s">
        <v>684</v>
      </c>
      <c r="C53" s="126" t="s">
        <v>139</v>
      </c>
      <c r="D53" s="126" t="s">
        <v>134</v>
      </c>
      <c r="E53" s="127" t="s">
        <v>2739</v>
      </c>
      <c r="F53" s="174" t="s">
        <v>6332</v>
      </c>
      <c r="G53" s="624" t="s">
        <v>6582</v>
      </c>
      <c r="H53" s="600" t="s">
        <v>6333</v>
      </c>
      <c r="I53" s="934"/>
      <c r="J53" s="668" t="s">
        <v>6541</v>
      </c>
      <c r="K53" s="533" t="s">
        <v>3803</v>
      </c>
      <c r="L53" s="533" t="s">
        <v>3804</v>
      </c>
      <c r="M53" s="533" t="s">
        <v>3806</v>
      </c>
      <c r="N53" s="533" t="s">
        <v>3805</v>
      </c>
      <c r="O53" s="534" t="s">
        <v>3808</v>
      </c>
    </row>
    <row r="54" spans="1:15" ht="30" customHeight="1" thickBot="1" x14ac:dyDescent="0.35">
      <c r="A54" s="464" t="s">
        <v>6210</v>
      </c>
      <c r="B54" s="162" t="s">
        <v>6211</v>
      </c>
      <c r="C54" s="163" t="s">
        <v>2740</v>
      </c>
      <c r="D54" s="163" t="s">
        <v>2740</v>
      </c>
      <c r="E54" s="163" t="s">
        <v>2740</v>
      </c>
      <c r="F54" s="198">
        <v>44682</v>
      </c>
      <c r="G54" s="145" t="s">
        <v>2740</v>
      </c>
      <c r="H54" s="214" t="s">
        <v>6544</v>
      </c>
      <c r="I54" s="934"/>
      <c r="J54" s="628" t="s">
        <v>2740</v>
      </c>
      <c r="K54" s="138" t="s">
        <v>2740</v>
      </c>
      <c r="L54" s="138" t="s">
        <v>2740</v>
      </c>
      <c r="M54" s="138"/>
      <c r="N54" s="138"/>
      <c r="O54" s="459" t="s">
        <v>2740</v>
      </c>
    </row>
    <row r="55" spans="1:15" ht="30" customHeight="1" thickBot="1" x14ac:dyDescent="0.35">
      <c r="A55" s="463" t="s">
        <v>6212</v>
      </c>
      <c r="B55" s="149" t="s">
        <v>6213</v>
      </c>
      <c r="C55" s="145" t="s">
        <v>2740</v>
      </c>
      <c r="D55" s="145" t="s">
        <v>2740</v>
      </c>
      <c r="E55" s="145" t="s">
        <v>2740</v>
      </c>
      <c r="F55" s="199">
        <v>44682</v>
      </c>
      <c r="G55" s="145" t="s">
        <v>2740</v>
      </c>
      <c r="H55" s="214" t="s">
        <v>6544</v>
      </c>
      <c r="I55" s="934"/>
      <c r="J55" s="628" t="s">
        <v>2740</v>
      </c>
      <c r="K55" s="138" t="s">
        <v>2740</v>
      </c>
      <c r="L55" s="138" t="s">
        <v>2740</v>
      </c>
      <c r="M55" s="138"/>
      <c r="N55" s="138"/>
      <c r="O55" s="459" t="s">
        <v>2740</v>
      </c>
    </row>
    <row r="56" spans="1:15" ht="30" customHeight="1" thickBot="1" x14ac:dyDescent="0.35">
      <c r="A56" s="463" t="s">
        <v>6218</v>
      </c>
      <c r="B56" s="149" t="s">
        <v>6219</v>
      </c>
      <c r="C56" s="145" t="s">
        <v>2740</v>
      </c>
      <c r="D56" s="145" t="s">
        <v>2740</v>
      </c>
      <c r="E56" s="145" t="s">
        <v>2740</v>
      </c>
      <c r="F56" s="199">
        <v>44682</v>
      </c>
      <c r="G56" s="145" t="s">
        <v>2740</v>
      </c>
      <c r="H56" s="214" t="s">
        <v>6544</v>
      </c>
      <c r="I56" s="934"/>
      <c r="J56" s="628" t="s">
        <v>2740</v>
      </c>
      <c r="K56" s="138" t="s">
        <v>2740</v>
      </c>
      <c r="L56" s="138" t="s">
        <v>2740</v>
      </c>
      <c r="M56" s="138"/>
      <c r="N56" s="138"/>
      <c r="O56" s="459" t="s">
        <v>2740</v>
      </c>
    </row>
    <row r="57" spans="1:15" ht="30" customHeight="1" thickBot="1" x14ac:dyDescent="0.35">
      <c r="A57" s="463" t="s">
        <v>6301</v>
      </c>
      <c r="B57" s="149" t="s">
        <v>6329</v>
      </c>
      <c r="C57" s="145" t="s">
        <v>2740</v>
      </c>
      <c r="D57" s="145" t="s">
        <v>2740</v>
      </c>
      <c r="E57" s="145" t="s">
        <v>2740</v>
      </c>
      <c r="F57" s="199">
        <v>44927</v>
      </c>
      <c r="G57" s="145" t="s">
        <v>2740</v>
      </c>
      <c r="H57" s="214" t="s">
        <v>6544</v>
      </c>
      <c r="I57" s="934"/>
      <c r="J57" s="628" t="s">
        <v>2740</v>
      </c>
      <c r="K57" s="138" t="s">
        <v>2740</v>
      </c>
      <c r="L57" s="138" t="s">
        <v>2740</v>
      </c>
      <c r="M57" s="138"/>
      <c r="N57" s="138"/>
      <c r="O57" s="459" t="s">
        <v>2740</v>
      </c>
    </row>
    <row r="58" spans="1:15" ht="30" customHeight="1" thickBot="1" x14ac:dyDescent="0.35">
      <c r="A58" s="463" t="s">
        <v>6220</v>
      </c>
      <c r="B58" s="149" t="s">
        <v>6290</v>
      </c>
      <c r="C58" s="145" t="s">
        <v>2740</v>
      </c>
      <c r="D58" s="145" t="s">
        <v>2740</v>
      </c>
      <c r="E58" s="145" t="s">
        <v>2740</v>
      </c>
      <c r="F58" s="199">
        <v>44682</v>
      </c>
      <c r="G58" s="145" t="s">
        <v>2740</v>
      </c>
      <c r="H58" s="214" t="s">
        <v>6544</v>
      </c>
      <c r="I58" s="934"/>
      <c r="J58" s="628" t="s">
        <v>2740</v>
      </c>
      <c r="K58" s="138" t="s">
        <v>2740</v>
      </c>
      <c r="L58" s="138" t="s">
        <v>2740</v>
      </c>
      <c r="M58" s="138"/>
      <c r="N58" s="138"/>
      <c r="O58" s="459" t="s">
        <v>2740</v>
      </c>
    </row>
    <row r="59" spans="1:15" ht="30" customHeight="1" thickBot="1" x14ac:dyDescent="0.35">
      <c r="A59" s="463" t="s">
        <v>6221</v>
      </c>
      <c r="B59" s="149" t="s">
        <v>6292</v>
      </c>
      <c r="C59" s="145" t="s">
        <v>2740</v>
      </c>
      <c r="D59" s="145" t="s">
        <v>2740</v>
      </c>
      <c r="E59" s="145" t="s">
        <v>2740</v>
      </c>
      <c r="F59" s="199">
        <v>44682</v>
      </c>
      <c r="G59" s="145" t="s">
        <v>2740</v>
      </c>
      <c r="H59" s="214" t="s">
        <v>6544</v>
      </c>
      <c r="I59" s="934"/>
      <c r="J59" s="628" t="s">
        <v>2740</v>
      </c>
      <c r="K59" s="138" t="s">
        <v>2740</v>
      </c>
      <c r="L59" s="138" t="s">
        <v>2740</v>
      </c>
      <c r="M59" s="138"/>
      <c r="N59" s="138"/>
      <c r="O59" s="459" t="s">
        <v>2740</v>
      </c>
    </row>
    <row r="60" spans="1:15" ht="30" customHeight="1" thickBot="1" x14ac:dyDescent="0.35">
      <c r="A60" s="463" t="s">
        <v>6222</v>
      </c>
      <c r="B60" s="149" t="s">
        <v>6223</v>
      </c>
      <c r="C60" s="145" t="s">
        <v>2740</v>
      </c>
      <c r="D60" s="145" t="s">
        <v>2740</v>
      </c>
      <c r="E60" s="145" t="s">
        <v>2740</v>
      </c>
      <c r="F60" s="199">
        <v>44682</v>
      </c>
      <c r="G60" s="145" t="s">
        <v>2740</v>
      </c>
      <c r="H60" s="214" t="s">
        <v>6544</v>
      </c>
      <c r="I60" s="934"/>
      <c r="J60" s="628" t="s">
        <v>2740</v>
      </c>
      <c r="K60" s="138" t="s">
        <v>2740</v>
      </c>
      <c r="L60" s="138" t="s">
        <v>2740</v>
      </c>
      <c r="M60" s="138"/>
      <c r="N60" s="138"/>
      <c r="O60" s="459" t="s">
        <v>2740</v>
      </c>
    </row>
    <row r="61" spans="1:15" ht="30" customHeight="1" thickBot="1" x14ac:dyDescent="0.35">
      <c r="A61" s="463" t="s">
        <v>6224</v>
      </c>
      <c r="B61" s="149" t="s">
        <v>6291</v>
      </c>
      <c r="C61" s="145" t="s">
        <v>2740</v>
      </c>
      <c r="D61" s="145" t="s">
        <v>2740</v>
      </c>
      <c r="E61" s="145" t="s">
        <v>2740</v>
      </c>
      <c r="F61" s="199">
        <v>44682</v>
      </c>
      <c r="G61" s="145" t="s">
        <v>2740</v>
      </c>
      <c r="H61" s="214" t="s">
        <v>6544</v>
      </c>
      <c r="I61" s="934"/>
      <c r="J61" s="628" t="s">
        <v>2740</v>
      </c>
      <c r="K61" s="138" t="s">
        <v>2740</v>
      </c>
      <c r="L61" s="138" t="s">
        <v>2740</v>
      </c>
      <c r="M61" s="138"/>
      <c r="N61" s="138"/>
      <c r="O61" s="459" t="s">
        <v>2740</v>
      </c>
    </row>
    <row r="62" spans="1:15" ht="30" customHeight="1" thickBot="1" x14ac:dyDescent="0.35">
      <c r="A62" s="463" t="s">
        <v>6225</v>
      </c>
      <c r="B62" s="149" t="s">
        <v>6293</v>
      </c>
      <c r="C62" s="145" t="s">
        <v>2740</v>
      </c>
      <c r="D62" s="145" t="s">
        <v>2740</v>
      </c>
      <c r="E62" s="145" t="s">
        <v>2740</v>
      </c>
      <c r="F62" s="199">
        <v>44682</v>
      </c>
      <c r="G62" s="145" t="s">
        <v>2740</v>
      </c>
      <c r="H62" s="214" t="s">
        <v>6544</v>
      </c>
      <c r="I62" s="934"/>
      <c r="J62" s="628" t="s">
        <v>2740</v>
      </c>
      <c r="K62" s="138" t="s">
        <v>2740</v>
      </c>
      <c r="L62" s="138" t="s">
        <v>2740</v>
      </c>
      <c r="M62" s="138"/>
      <c r="N62" s="138"/>
      <c r="O62" s="459" t="s">
        <v>2740</v>
      </c>
    </row>
    <row r="63" spans="1:15" ht="30" customHeight="1" thickBot="1" x14ac:dyDescent="0.35">
      <c r="A63" s="463" t="s">
        <v>6302</v>
      </c>
      <c r="B63" s="537" t="s">
        <v>6330</v>
      </c>
      <c r="C63" s="145" t="s">
        <v>2740</v>
      </c>
      <c r="D63" s="145" t="s">
        <v>2740</v>
      </c>
      <c r="E63" s="145" t="s">
        <v>2740</v>
      </c>
      <c r="F63" s="199">
        <v>44927</v>
      </c>
      <c r="G63" s="145" t="s">
        <v>2740</v>
      </c>
      <c r="H63" s="214" t="s">
        <v>6544</v>
      </c>
      <c r="I63" s="934"/>
      <c r="J63" s="628" t="s">
        <v>2740</v>
      </c>
      <c r="K63" s="138" t="s">
        <v>2740</v>
      </c>
      <c r="L63" s="138" t="s">
        <v>2740</v>
      </c>
      <c r="M63" s="138"/>
      <c r="N63" s="138"/>
      <c r="O63" s="459" t="s">
        <v>2740</v>
      </c>
    </row>
    <row r="64" spans="1:15" ht="30" customHeight="1" thickBot="1" x14ac:dyDescent="0.35">
      <c r="A64" s="463" t="s">
        <v>6226</v>
      </c>
      <c r="B64" s="149" t="s">
        <v>6227</v>
      </c>
      <c r="C64" s="145" t="s">
        <v>2740</v>
      </c>
      <c r="D64" s="145" t="s">
        <v>2740</v>
      </c>
      <c r="E64" s="145" t="s">
        <v>2740</v>
      </c>
      <c r="F64" s="199">
        <v>44682</v>
      </c>
      <c r="G64" s="145" t="s">
        <v>2740</v>
      </c>
      <c r="H64" s="214" t="s">
        <v>6544</v>
      </c>
      <c r="I64" s="934"/>
      <c r="J64" s="628" t="s">
        <v>2740</v>
      </c>
      <c r="K64" s="138" t="s">
        <v>2740</v>
      </c>
      <c r="L64" s="138" t="s">
        <v>2740</v>
      </c>
      <c r="M64" s="138"/>
      <c r="N64" s="138"/>
      <c r="O64" s="459" t="s">
        <v>2740</v>
      </c>
    </row>
    <row r="65" spans="1:15" ht="30" customHeight="1" thickBot="1" x14ac:dyDescent="0.35">
      <c r="A65" s="463" t="s">
        <v>6228</v>
      </c>
      <c r="B65" s="149" t="s">
        <v>6294</v>
      </c>
      <c r="C65" s="145" t="s">
        <v>2740</v>
      </c>
      <c r="D65" s="145" t="s">
        <v>2740</v>
      </c>
      <c r="E65" s="145" t="s">
        <v>2740</v>
      </c>
      <c r="F65" s="199">
        <v>44682</v>
      </c>
      <c r="G65" s="145" t="s">
        <v>2740</v>
      </c>
      <c r="H65" s="214" t="s">
        <v>6544</v>
      </c>
      <c r="I65" s="934"/>
      <c r="J65" s="628" t="s">
        <v>2740</v>
      </c>
      <c r="K65" s="138" t="s">
        <v>2740</v>
      </c>
      <c r="L65" s="138" t="s">
        <v>2740</v>
      </c>
      <c r="M65" s="138"/>
      <c r="N65" s="138"/>
      <c r="O65" s="459" t="s">
        <v>2740</v>
      </c>
    </row>
    <row r="66" spans="1:15" ht="30" customHeight="1" thickBot="1" x14ac:dyDescent="0.35">
      <c r="A66" s="463" t="s">
        <v>6229</v>
      </c>
      <c r="B66" s="149" t="s">
        <v>6294</v>
      </c>
      <c r="C66" s="145" t="s">
        <v>2740</v>
      </c>
      <c r="D66" s="145" t="s">
        <v>2740</v>
      </c>
      <c r="E66" s="145" t="s">
        <v>2740</v>
      </c>
      <c r="F66" s="199">
        <v>44682</v>
      </c>
      <c r="G66" s="145" t="s">
        <v>2740</v>
      </c>
      <c r="H66" s="214" t="s">
        <v>6544</v>
      </c>
      <c r="I66" s="934"/>
      <c r="J66" s="628" t="s">
        <v>2740</v>
      </c>
      <c r="K66" s="138" t="s">
        <v>2740</v>
      </c>
      <c r="L66" s="138" t="s">
        <v>2740</v>
      </c>
      <c r="M66" s="138"/>
      <c r="N66" s="138"/>
      <c r="O66" s="459" t="s">
        <v>2740</v>
      </c>
    </row>
    <row r="67" spans="1:15" ht="30" customHeight="1" thickBot="1" x14ac:dyDescent="0.35">
      <c r="A67" s="463" t="s">
        <v>6230</v>
      </c>
      <c r="B67" s="149" t="s">
        <v>6295</v>
      </c>
      <c r="C67" s="145" t="s">
        <v>2740</v>
      </c>
      <c r="D67" s="145" t="s">
        <v>2740</v>
      </c>
      <c r="E67" s="145" t="s">
        <v>2740</v>
      </c>
      <c r="F67" s="199">
        <v>44682</v>
      </c>
      <c r="G67" s="145" t="s">
        <v>2740</v>
      </c>
      <c r="H67" s="214" t="s">
        <v>6544</v>
      </c>
      <c r="I67" s="934"/>
      <c r="J67" s="628" t="s">
        <v>2740</v>
      </c>
      <c r="K67" s="138" t="s">
        <v>2740</v>
      </c>
      <c r="L67" s="138" t="s">
        <v>2740</v>
      </c>
      <c r="M67" s="138"/>
      <c r="N67" s="138"/>
      <c r="O67" s="459" t="s">
        <v>2740</v>
      </c>
    </row>
    <row r="68" spans="1:15" ht="30" customHeight="1" thickBot="1" x14ac:dyDescent="0.35">
      <c r="A68" s="463" t="s">
        <v>6231</v>
      </c>
      <c r="B68" s="149" t="s">
        <v>6296</v>
      </c>
      <c r="C68" s="145" t="s">
        <v>2740</v>
      </c>
      <c r="D68" s="145" t="s">
        <v>2740</v>
      </c>
      <c r="E68" s="145" t="s">
        <v>2740</v>
      </c>
      <c r="F68" s="199">
        <v>44682</v>
      </c>
      <c r="G68" s="145" t="s">
        <v>2740</v>
      </c>
      <c r="H68" s="214" t="s">
        <v>6544</v>
      </c>
      <c r="I68" s="934"/>
      <c r="J68" s="628" t="s">
        <v>2740</v>
      </c>
      <c r="K68" s="138" t="s">
        <v>2740</v>
      </c>
      <c r="L68" s="138" t="s">
        <v>2740</v>
      </c>
      <c r="M68" s="138"/>
      <c r="N68" s="138"/>
      <c r="O68" s="459" t="s">
        <v>2740</v>
      </c>
    </row>
    <row r="69" spans="1:15" ht="30" customHeight="1" thickBot="1" x14ac:dyDescent="0.35">
      <c r="A69" s="463" t="s">
        <v>6232</v>
      </c>
      <c r="B69" s="149" t="s">
        <v>6297</v>
      </c>
      <c r="C69" s="145" t="s">
        <v>2740</v>
      </c>
      <c r="D69" s="145" t="s">
        <v>2740</v>
      </c>
      <c r="E69" s="145" t="s">
        <v>2740</v>
      </c>
      <c r="F69" s="199">
        <v>44682</v>
      </c>
      <c r="G69" s="145" t="s">
        <v>2740</v>
      </c>
      <c r="H69" s="214" t="s">
        <v>6544</v>
      </c>
      <c r="I69" s="934"/>
      <c r="J69" s="628" t="s">
        <v>2740</v>
      </c>
      <c r="K69" s="138" t="s">
        <v>2740</v>
      </c>
      <c r="L69" s="138" t="s">
        <v>2740</v>
      </c>
      <c r="M69" s="138"/>
      <c r="N69" s="138"/>
      <c r="O69" s="459" t="s">
        <v>2740</v>
      </c>
    </row>
    <row r="70" spans="1:15" ht="30" customHeight="1" thickBot="1" x14ac:dyDescent="0.35">
      <c r="A70" s="463" t="s">
        <v>6233</v>
      </c>
      <c r="B70" s="149" t="s">
        <v>6234</v>
      </c>
      <c r="C70" s="145" t="s">
        <v>2740</v>
      </c>
      <c r="D70" s="145" t="s">
        <v>2740</v>
      </c>
      <c r="E70" s="145" t="s">
        <v>2740</v>
      </c>
      <c r="F70" s="199">
        <v>44682</v>
      </c>
      <c r="G70" s="145" t="s">
        <v>2740</v>
      </c>
      <c r="H70" s="214" t="s">
        <v>6544</v>
      </c>
      <c r="I70" s="934"/>
      <c r="J70" s="628" t="s">
        <v>2740</v>
      </c>
      <c r="K70" s="138" t="s">
        <v>2740</v>
      </c>
      <c r="L70" s="138" t="s">
        <v>2740</v>
      </c>
      <c r="M70" s="138"/>
      <c r="N70" s="138"/>
      <c r="O70" s="459" t="s">
        <v>2740</v>
      </c>
    </row>
    <row r="71" spans="1:15" ht="30" customHeight="1" thickBot="1" x14ac:dyDescent="0.35">
      <c r="A71" s="463" t="s">
        <v>6235</v>
      </c>
      <c r="B71" s="149" t="s">
        <v>6298</v>
      </c>
      <c r="C71" s="145" t="s">
        <v>2740</v>
      </c>
      <c r="D71" s="145" t="s">
        <v>2740</v>
      </c>
      <c r="E71" s="145" t="s">
        <v>2740</v>
      </c>
      <c r="F71" s="199">
        <v>44682</v>
      </c>
      <c r="G71" s="145" t="s">
        <v>2740</v>
      </c>
      <c r="H71" s="214" t="s">
        <v>6544</v>
      </c>
      <c r="I71" s="934"/>
      <c r="J71" s="628" t="s">
        <v>2740</v>
      </c>
      <c r="K71" s="138" t="s">
        <v>2740</v>
      </c>
      <c r="L71" s="138" t="s">
        <v>2740</v>
      </c>
      <c r="M71" s="138"/>
      <c r="N71" s="138"/>
      <c r="O71" s="459" t="s">
        <v>2740</v>
      </c>
    </row>
    <row r="72" spans="1:15" ht="30" customHeight="1" thickBot="1" x14ac:dyDescent="0.35">
      <c r="A72" s="463" t="s">
        <v>6236</v>
      </c>
      <c r="B72" s="149" t="s">
        <v>6299</v>
      </c>
      <c r="C72" s="145" t="s">
        <v>2740</v>
      </c>
      <c r="D72" s="145" t="s">
        <v>2740</v>
      </c>
      <c r="E72" s="145" t="s">
        <v>2740</v>
      </c>
      <c r="F72" s="199">
        <v>44682</v>
      </c>
      <c r="G72" s="145" t="s">
        <v>2740</v>
      </c>
      <c r="H72" s="214" t="s">
        <v>6544</v>
      </c>
      <c r="I72" s="934"/>
      <c r="J72" s="628" t="s">
        <v>2740</v>
      </c>
      <c r="K72" s="138" t="s">
        <v>2740</v>
      </c>
      <c r="L72" s="138" t="s">
        <v>2740</v>
      </c>
      <c r="M72" s="138"/>
      <c r="N72" s="138"/>
      <c r="O72" s="459" t="s">
        <v>2740</v>
      </c>
    </row>
    <row r="73" spans="1:15" ht="30" customHeight="1" thickBot="1" x14ac:dyDescent="0.35">
      <c r="A73" s="463" t="s">
        <v>6303</v>
      </c>
      <c r="B73" s="149" t="s">
        <v>6356</v>
      </c>
      <c r="C73" s="145" t="s">
        <v>2740</v>
      </c>
      <c r="D73" s="145" t="s">
        <v>2740</v>
      </c>
      <c r="E73" s="145" t="s">
        <v>2740</v>
      </c>
      <c r="F73" s="199">
        <v>44927</v>
      </c>
      <c r="G73" s="145" t="s">
        <v>2740</v>
      </c>
      <c r="H73" s="214" t="s">
        <v>6544</v>
      </c>
      <c r="I73" s="934"/>
      <c r="J73" s="628" t="s">
        <v>2740</v>
      </c>
      <c r="K73" s="138" t="s">
        <v>2740</v>
      </c>
      <c r="L73" s="138" t="s">
        <v>2740</v>
      </c>
      <c r="M73" s="138"/>
      <c r="N73" s="138"/>
      <c r="O73" s="459" t="s">
        <v>2740</v>
      </c>
    </row>
    <row r="74" spans="1:15" ht="30" customHeight="1" thickBot="1" x14ac:dyDescent="0.35">
      <c r="A74" s="463" t="s">
        <v>6237</v>
      </c>
      <c r="B74" s="149" t="s">
        <v>6300</v>
      </c>
      <c r="C74" s="145" t="s">
        <v>2740</v>
      </c>
      <c r="D74" s="145" t="s">
        <v>2740</v>
      </c>
      <c r="E74" s="145" t="s">
        <v>2740</v>
      </c>
      <c r="F74" s="199">
        <v>44682</v>
      </c>
      <c r="G74" s="145" t="s">
        <v>2740</v>
      </c>
      <c r="H74" s="214" t="s">
        <v>6544</v>
      </c>
      <c r="I74" s="934"/>
      <c r="J74" s="628" t="s">
        <v>2740</v>
      </c>
      <c r="K74" s="138" t="s">
        <v>2740</v>
      </c>
      <c r="L74" s="138" t="s">
        <v>2740</v>
      </c>
      <c r="M74" s="138"/>
      <c r="N74" s="138"/>
      <c r="O74" s="459" t="s">
        <v>2740</v>
      </c>
    </row>
    <row r="75" spans="1:15" ht="30" customHeight="1" thickBot="1" x14ac:dyDescent="0.35">
      <c r="A75" s="463" t="s">
        <v>6238</v>
      </c>
      <c r="B75" s="149" t="s">
        <v>6239</v>
      </c>
      <c r="C75" s="145" t="s">
        <v>2740</v>
      </c>
      <c r="D75" s="145" t="s">
        <v>2740</v>
      </c>
      <c r="E75" s="145" t="s">
        <v>2740</v>
      </c>
      <c r="F75" s="199">
        <v>44682</v>
      </c>
      <c r="G75" s="145" t="s">
        <v>2740</v>
      </c>
      <c r="H75" s="214" t="s">
        <v>6544</v>
      </c>
      <c r="I75" s="934"/>
      <c r="J75" s="628" t="s">
        <v>2740</v>
      </c>
      <c r="K75" s="138" t="s">
        <v>2740</v>
      </c>
      <c r="L75" s="138" t="s">
        <v>2740</v>
      </c>
      <c r="M75" s="138"/>
      <c r="N75" s="138"/>
      <c r="O75" s="459" t="s">
        <v>2740</v>
      </c>
    </row>
    <row r="76" spans="1:15" ht="30" customHeight="1" thickBot="1" x14ac:dyDescent="0.35">
      <c r="A76" s="463" t="s">
        <v>6240</v>
      </c>
      <c r="B76" s="149" t="s">
        <v>6241</v>
      </c>
      <c r="C76" s="145" t="s">
        <v>2740</v>
      </c>
      <c r="D76" s="145" t="s">
        <v>2740</v>
      </c>
      <c r="E76" s="145" t="s">
        <v>2740</v>
      </c>
      <c r="F76" s="199">
        <v>44682</v>
      </c>
      <c r="G76" s="145" t="s">
        <v>2740</v>
      </c>
      <c r="H76" s="214" t="s">
        <v>6544</v>
      </c>
      <c r="I76" s="934"/>
      <c r="J76" s="628" t="s">
        <v>2740</v>
      </c>
      <c r="K76" s="138" t="s">
        <v>2740</v>
      </c>
      <c r="L76" s="138" t="s">
        <v>2740</v>
      </c>
      <c r="M76" s="138"/>
      <c r="N76" s="138"/>
      <c r="O76" s="459" t="s">
        <v>2740</v>
      </c>
    </row>
    <row r="77" spans="1:15" ht="30" customHeight="1" thickBot="1" x14ac:dyDescent="0.35">
      <c r="A77" s="463" t="s">
        <v>6242</v>
      </c>
      <c r="B77" s="149" t="s">
        <v>6243</v>
      </c>
      <c r="C77" s="145" t="s">
        <v>2740</v>
      </c>
      <c r="D77" s="145" t="s">
        <v>2740</v>
      </c>
      <c r="E77" s="145" t="s">
        <v>2740</v>
      </c>
      <c r="F77" s="199">
        <v>44682</v>
      </c>
      <c r="G77" s="145" t="s">
        <v>2740</v>
      </c>
      <c r="H77" s="214" t="s">
        <v>6544</v>
      </c>
      <c r="I77" s="934"/>
      <c r="J77" s="628" t="s">
        <v>2740</v>
      </c>
      <c r="K77" s="138" t="s">
        <v>2740</v>
      </c>
      <c r="L77" s="138" t="s">
        <v>2740</v>
      </c>
      <c r="M77" s="138"/>
      <c r="N77" s="138"/>
      <c r="O77" s="459" t="s">
        <v>2740</v>
      </c>
    </row>
    <row r="78" spans="1:15" ht="30" customHeight="1" thickBot="1" x14ac:dyDescent="0.35">
      <c r="A78" s="463" t="s">
        <v>6244</v>
      </c>
      <c r="B78" s="149" t="s">
        <v>6245</v>
      </c>
      <c r="C78" s="145" t="s">
        <v>2740</v>
      </c>
      <c r="D78" s="145" t="s">
        <v>2740</v>
      </c>
      <c r="E78" s="145" t="s">
        <v>2740</v>
      </c>
      <c r="F78" s="199">
        <v>44682</v>
      </c>
      <c r="G78" s="145" t="s">
        <v>2740</v>
      </c>
      <c r="H78" s="214" t="s">
        <v>6544</v>
      </c>
      <c r="I78" s="934"/>
      <c r="J78" s="628" t="s">
        <v>2740</v>
      </c>
      <c r="K78" s="138" t="s">
        <v>2740</v>
      </c>
      <c r="L78" s="138" t="s">
        <v>2740</v>
      </c>
      <c r="M78" s="138"/>
      <c r="N78" s="138"/>
      <c r="O78" s="459" t="s">
        <v>2740</v>
      </c>
    </row>
    <row r="79" spans="1:15" ht="30" customHeight="1" thickBot="1" x14ac:dyDescent="0.35">
      <c r="A79" s="463" t="s">
        <v>6246</v>
      </c>
      <c r="B79" s="149" t="s">
        <v>6247</v>
      </c>
      <c r="C79" s="145" t="s">
        <v>2740</v>
      </c>
      <c r="D79" s="145" t="s">
        <v>2740</v>
      </c>
      <c r="E79" s="145" t="s">
        <v>2740</v>
      </c>
      <c r="F79" s="199">
        <v>44682</v>
      </c>
      <c r="G79" s="145" t="s">
        <v>2740</v>
      </c>
      <c r="H79" s="214" t="s">
        <v>6544</v>
      </c>
      <c r="I79" s="934"/>
      <c r="J79" s="628" t="s">
        <v>2740</v>
      </c>
      <c r="K79" s="138" t="s">
        <v>2740</v>
      </c>
      <c r="L79" s="138" t="s">
        <v>2740</v>
      </c>
      <c r="M79" s="138"/>
      <c r="N79" s="138"/>
      <c r="O79" s="459" t="s">
        <v>2740</v>
      </c>
    </row>
    <row r="80" spans="1:15" ht="30" customHeight="1" thickBot="1" x14ac:dyDescent="0.35">
      <c r="A80" s="463" t="s">
        <v>6248</v>
      </c>
      <c r="B80" s="149" t="s">
        <v>6249</v>
      </c>
      <c r="C80" s="145" t="s">
        <v>2740</v>
      </c>
      <c r="D80" s="145" t="s">
        <v>2740</v>
      </c>
      <c r="E80" s="145" t="s">
        <v>2740</v>
      </c>
      <c r="F80" s="199">
        <v>44682</v>
      </c>
      <c r="G80" s="145" t="s">
        <v>2740</v>
      </c>
      <c r="H80" s="214" t="s">
        <v>6544</v>
      </c>
      <c r="I80" s="934"/>
      <c r="J80" s="628" t="s">
        <v>2740</v>
      </c>
      <c r="K80" s="138" t="s">
        <v>2740</v>
      </c>
      <c r="L80" s="138" t="s">
        <v>2740</v>
      </c>
      <c r="M80" s="138"/>
      <c r="N80" s="138"/>
      <c r="O80" s="459" t="s">
        <v>2740</v>
      </c>
    </row>
    <row r="81" spans="1:15" ht="30" customHeight="1" thickBot="1" x14ac:dyDescent="0.35">
      <c r="A81" s="463" t="s">
        <v>6250</v>
      </c>
      <c r="B81" s="149" t="s">
        <v>6251</v>
      </c>
      <c r="C81" s="145" t="s">
        <v>2740</v>
      </c>
      <c r="D81" s="145" t="s">
        <v>2740</v>
      </c>
      <c r="E81" s="145" t="s">
        <v>2740</v>
      </c>
      <c r="F81" s="199">
        <v>44682</v>
      </c>
      <c r="G81" s="145" t="s">
        <v>2740</v>
      </c>
      <c r="H81" s="214" t="s">
        <v>6544</v>
      </c>
      <c r="I81" s="934"/>
      <c r="J81" s="628" t="s">
        <v>2740</v>
      </c>
      <c r="K81" s="138" t="s">
        <v>2740</v>
      </c>
      <c r="L81" s="138" t="s">
        <v>2740</v>
      </c>
      <c r="M81" s="138"/>
      <c r="N81" s="138"/>
      <c r="O81" s="459" t="s">
        <v>2740</v>
      </c>
    </row>
    <row r="82" spans="1:15" ht="30" customHeight="1" thickBot="1" x14ac:dyDescent="0.35">
      <c r="A82" s="463" t="s">
        <v>6252</v>
      </c>
      <c r="B82" s="149" t="s">
        <v>6253</v>
      </c>
      <c r="C82" s="145" t="s">
        <v>2740</v>
      </c>
      <c r="D82" s="145" t="s">
        <v>2740</v>
      </c>
      <c r="E82" s="145" t="s">
        <v>2740</v>
      </c>
      <c r="F82" s="199">
        <v>44682</v>
      </c>
      <c r="G82" s="145" t="s">
        <v>2740</v>
      </c>
      <c r="H82" s="214" t="s">
        <v>6544</v>
      </c>
      <c r="I82" s="934"/>
      <c r="J82" s="628" t="s">
        <v>2740</v>
      </c>
      <c r="K82" s="138" t="s">
        <v>2740</v>
      </c>
      <c r="L82" s="138" t="s">
        <v>2740</v>
      </c>
      <c r="M82" s="138"/>
      <c r="N82" s="138"/>
      <c r="O82" s="459" t="s">
        <v>2740</v>
      </c>
    </row>
    <row r="83" spans="1:15" ht="30" customHeight="1" thickBot="1" x14ac:dyDescent="0.35">
      <c r="A83" s="463" t="s">
        <v>6254</v>
      </c>
      <c r="B83" s="149" t="s">
        <v>6255</v>
      </c>
      <c r="C83" s="145" t="s">
        <v>2740</v>
      </c>
      <c r="D83" s="145" t="s">
        <v>2740</v>
      </c>
      <c r="E83" s="145" t="s">
        <v>2740</v>
      </c>
      <c r="F83" s="199">
        <v>44682</v>
      </c>
      <c r="G83" s="145" t="s">
        <v>2740</v>
      </c>
      <c r="H83" s="214" t="s">
        <v>6544</v>
      </c>
      <c r="I83" s="934"/>
      <c r="J83" s="628" t="s">
        <v>2740</v>
      </c>
      <c r="K83" s="138" t="s">
        <v>2740</v>
      </c>
      <c r="L83" s="138" t="s">
        <v>2740</v>
      </c>
      <c r="M83" s="138"/>
      <c r="N83" s="138"/>
      <c r="O83" s="459" t="s">
        <v>2740</v>
      </c>
    </row>
    <row r="84" spans="1:15" ht="30" customHeight="1" thickBot="1" x14ac:dyDescent="0.35">
      <c r="A84" s="463" t="s">
        <v>6256</v>
      </c>
      <c r="B84" s="149" t="s">
        <v>6257</v>
      </c>
      <c r="C84" s="145" t="s">
        <v>2740</v>
      </c>
      <c r="D84" s="145" t="s">
        <v>2740</v>
      </c>
      <c r="E84" s="145" t="s">
        <v>2740</v>
      </c>
      <c r="F84" s="199">
        <v>44682</v>
      </c>
      <c r="G84" s="145" t="s">
        <v>2740</v>
      </c>
      <c r="H84" s="214" t="s">
        <v>6544</v>
      </c>
      <c r="I84" s="934"/>
      <c r="J84" s="628" t="s">
        <v>2740</v>
      </c>
      <c r="K84" s="138" t="s">
        <v>2740</v>
      </c>
      <c r="L84" s="138" t="s">
        <v>2740</v>
      </c>
      <c r="M84" s="138"/>
      <c r="N84" s="138"/>
      <c r="O84" s="459" t="s">
        <v>2740</v>
      </c>
    </row>
    <row r="85" spans="1:15" ht="85.05" customHeight="1" thickBot="1" x14ac:dyDescent="0.35">
      <c r="A85" s="939" t="s">
        <v>6662</v>
      </c>
      <c r="B85" s="888"/>
      <c r="C85" s="888"/>
      <c r="D85" s="888"/>
      <c r="E85" s="888"/>
      <c r="F85" s="888"/>
      <c r="G85" s="888"/>
      <c r="H85" s="888"/>
      <c r="I85" s="934"/>
      <c r="J85" s="823" t="s">
        <v>6639</v>
      </c>
      <c r="K85" s="824"/>
      <c r="L85" s="824"/>
      <c r="M85" s="824"/>
      <c r="N85" s="824"/>
      <c r="O85" s="932"/>
    </row>
    <row r="86" spans="1:15" ht="45" customHeight="1" thickBot="1" x14ac:dyDescent="0.35">
      <c r="A86" s="457" t="s">
        <v>683</v>
      </c>
      <c r="B86" s="125" t="s">
        <v>684</v>
      </c>
      <c r="C86" s="126" t="s">
        <v>139</v>
      </c>
      <c r="D86" s="126" t="s">
        <v>134</v>
      </c>
      <c r="E86" s="127" t="s">
        <v>2739</v>
      </c>
      <c r="F86" s="174" t="s">
        <v>6332</v>
      </c>
      <c r="G86" s="624" t="s">
        <v>6582</v>
      </c>
      <c r="H86" s="600" t="s">
        <v>6333</v>
      </c>
      <c r="I86" s="934"/>
      <c r="J86" s="611" t="s">
        <v>6541</v>
      </c>
      <c r="K86" s="170" t="s">
        <v>3803</v>
      </c>
      <c r="L86" s="170" t="s">
        <v>3804</v>
      </c>
      <c r="M86" s="170" t="s">
        <v>3806</v>
      </c>
      <c r="N86" s="170" t="s">
        <v>3805</v>
      </c>
      <c r="O86" s="461" t="s">
        <v>3808</v>
      </c>
    </row>
    <row r="87" spans="1:15" ht="30" customHeight="1" thickBot="1" x14ac:dyDescent="0.35">
      <c r="A87" s="458">
        <v>97124</v>
      </c>
      <c r="B87" s="149" t="s">
        <v>1310</v>
      </c>
      <c r="C87" s="138" t="s">
        <v>2740</v>
      </c>
      <c r="D87" s="136" t="s">
        <v>2740</v>
      </c>
      <c r="E87" s="136" t="s">
        <v>2740</v>
      </c>
      <c r="F87" s="175" t="s">
        <v>3890</v>
      </c>
      <c r="G87" s="145" t="s">
        <v>2740</v>
      </c>
      <c r="H87" s="214" t="s">
        <v>6544</v>
      </c>
      <c r="I87" s="934"/>
      <c r="J87" s="628" t="s">
        <v>2740</v>
      </c>
      <c r="K87" s="138" t="s">
        <v>2740</v>
      </c>
      <c r="L87" s="138" t="s">
        <v>2740</v>
      </c>
      <c r="M87" s="138"/>
      <c r="N87" s="138"/>
      <c r="O87" s="459" t="s">
        <v>2740</v>
      </c>
    </row>
    <row r="88" spans="1:15" ht="30" customHeight="1" thickBot="1" x14ac:dyDescent="0.35">
      <c r="A88" s="458">
        <v>97140</v>
      </c>
      <c r="B88" s="149" t="s">
        <v>1312</v>
      </c>
      <c r="C88" s="138" t="s">
        <v>2740</v>
      </c>
      <c r="D88" s="136" t="s">
        <v>2740</v>
      </c>
      <c r="E88" s="136" t="s">
        <v>2740</v>
      </c>
      <c r="F88" s="175" t="s">
        <v>3890</v>
      </c>
      <c r="G88" s="145" t="s">
        <v>2740</v>
      </c>
      <c r="H88" s="214" t="s">
        <v>6544</v>
      </c>
      <c r="I88" s="934"/>
      <c r="J88" s="628" t="s">
        <v>2740</v>
      </c>
      <c r="K88" s="138" t="s">
        <v>2740</v>
      </c>
      <c r="L88" s="138" t="s">
        <v>2740</v>
      </c>
      <c r="M88" s="138"/>
      <c r="N88" s="138"/>
      <c r="O88" s="459" t="s">
        <v>2740</v>
      </c>
    </row>
    <row r="89" spans="1:15" ht="30" customHeight="1" thickBot="1" x14ac:dyDescent="0.35">
      <c r="A89" s="458">
        <v>98925</v>
      </c>
      <c r="B89" s="152" t="s">
        <v>1855</v>
      </c>
      <c r="C89" s="138" t="s">
        <v>2740</v>
      </c>
      <c r="D89" s="136" t="s">
        <v>2740</v>
      </c>
      <c r="E89" s="136" t="s">
        <v>2740</v>
      </c>
      <c r="F89" s="175" t="s">
        <v>3890</v>
      </c>
      <c r="G89" s="145" t="s">
        <v>2740</v>
      </c>
      <c r="H89" s="214" t="s">
        <v>6544</v>
      </c>
      <c r="I89" s="934"/>
      <c r="J89" s="628" t="s">
        <v>2740</v>
      </c>
      <c r="K89" s="138" t="s">
        <v>2740</v>
      </c>
      <c r="L89" s="138" t="s">
        <v>2740</v>
      </c>
      <c r="M89" s="138"/>
      <c r="N89" s="138"/>
      <c r="O89" s="459" t="s">
        <v>2740</v>
      </c>
    </row>
    <row r="90" spans="1:15" ht="30" customHeight="1" thickBot="1" x14ac:dyDescent="0.35">
      <c r="A90" s="458">
        <v>98926</v>
      </c>
      <c r="B90" s="152" t="s">
        <v>1856</v>
      </c>
      <c r="C90" s="138" t="s">
        <v>2740</v>
      </c>
      <c r="D90" s="136" t="s">
        <v>2740</v>
      </c>
      <c r="E90" s="136" t="s">
        <v>2740</v>
      </c>
      <c r="F90" s="175" t="s">
        <v>3890</v>
      </c>
      <c r="G90" s="145" t="s">
        <v>2740</v>
      </c>
      <c r="H90" s="214" t="s">
        <v>6544</v>
      </c>
      <c r="I90" s="934"/>
      <c r="J90" s="628" t="s">
        <v>2740</v>
      </c>
      <c r="K90" s="138" t="s">
        <v>2740</v>
      </c>
      <c r="L90" s="138" t="s">
        <v>2740</v>
      </c>
      <c r="M90" s="138"/>
      <c r="N90" s="138"/>
      <c r="O90" s="459" t="s">
        <v>2740</v>
      </c>
    </row>
    <row r="91" spans="1:15" ht="30" customHeight="1" thickBot="1" x14ac:dyDescent="0.35">
      <c r="A91" s="458">
        <v>98927</v>
      </c>
      <c r="B91" s="152" t="s">
        <v>1857</v>
      </c>
      <c r="C91" s="138" t="s">
        <v>2740</v>
      </c>
      <c r="D91" s="136" t="s">
        <v>2740</v>
      </c>
      <c r="E91" s="136" t="s">
        <v>2740</v>
      </c>
      <c r="F91" s="175" t="s">
        <v>3890</v>
      </c>
      <c r="G91" s="145" t="s">
        <v>2740</v>
      </c>
      <c r="H91" s="214" t="s">
        <v>6544</v>
      </c>
      <c r="I91" s="934"/>
      <c r="J91" s="628" t="s">
        <v>2740</v>
      </c>
      <c r="K91" s="138" t="s">
        <v>2740</v>
      </c>
      <c r="L91" s="138" t="s">
        <v>2740</v>
      </c>
      <c r="M91" s="138"/>
      <c r="N91" s="138"/>
      <c r="O91" s="459" t="s">
        <v>2740</v>
      </c>
    </row>
    <row r="92" spans="1:15" ht="30" customHeight="1" thickBot="1" x14ac:dyDescent="0.35">
      <c r="A92" s="458">
        <v>98928</v>
      </c>
      <c r="B92" s="152" t="s">
        <v>1858</v>
      </c>
      <c r="C92" s="138" t="s">
        <v>2740</v>
      </c>
      <c r="D92" s="136" t="s">
        <v>2740</v>
      </c>
      <c r="E92" s="136" t="s">
        <v>2740</v>
      </c>
      <c r="F92" s="175" t="s">
        <v>3890</v>
      </c>
      <c r="G92" s="145" t="s">
        <v>2740</v>
      </c>
      <c r="H92" s="214" t="s">
        <v>6544</v>
      </c>
      <c r="I92" s="934"/>
      <c r="J92" s="628" t="s">
        <v>2740</v>
      </c>
      <c r="K92" s="138" t="s">
        <v>2740</v>
      </c>
      <c r="L92" s="138" t="s">
        <v>2740</v>
      </c>
      <c r="M92" s="138"/>
      <c r="N92" s="138"/>
      <c r="O92" s="459" t="s">
        <v>2740</v>
      </c>
    </row>
    <row r="93" spans="1:15" ht="30" customHeight="1" thickBot="1" x14ac:dyDescent="0.35">
      <c r="A93" s="458">
        <v>98929</v>
      </c>
      <c r="B93" s="152" t="s">
        <v>1859</v>
      </c>
      <c r="C93" s="138" t="s">
        <v>2740</v>
      </c>
      <c r="D93" s="136" t="s">
        <v>2740</v>
      </c>
      <c r="E93" s="136" t="s">
        <v>2740</v>
      </c>
      <c r="F93" s="175" t="s">
        <v>3890</v>
      </c>
      <c r="G93" s="145" t="s">
        <v>2740</v>
      </c>
      <c r="H93" s="214" t="s">
        <v>6544</v>
      </c>
      <c r="I93" s="934"/>
      <c r="J93" s="628" t="s">
        <v>2740</v>
      </c>
      <c r="K93" s="138" t="s">
        <v>2740</v>
      </c>
      <c r="L93" s="138" t="s">
        <v>2740</v>
      </c>
      <c r="M93" s="138"/>
      <c r="N93" s="138"/>
      <c r="O93" s="459" t="s">
        <v>2740</v>
      </c>
    </row>
    <row r="94" spans="1:15" ht="30" customHeight="1" thickBot="1" x14ac:dyDescent="0.35">
      <c r="A94" s="458">
        <v>98940</v>
      </c>
      <c r="B94" s="152" t="s">
        <v>1860</v>
      </c>
      <c r="C94" s="138" t="s">
        <v>2740</v>
      </c>
      <c r="D94" s="136" t="s">
        <v>2740</v>
      </c>
      <c r="E94" s="136" t="s">
        <v>2740</v>
      </c>
      <c r="F94" s="175" t="s">
        <v>3890</v>
      </c>
      <c r="G94" s="145" t="s">
        <v>2740</v>
      </c>
      <c r="H94" s="214" t="s">
        <v>6544</v>
      </c>
      <c r="I94" s="934"/>
      <c r="J94" s="628" t="s">
        <v>2740</v>
      </c>
      <c r="K94" s="138" t="s">
        <v>2740</v>
      </c>
      <c r="L94" s="138" t="s">
        <v>2740</v>
      </c>
      <c r="M94" s="138"/>
      <c r="N94" s="138"/>
      <c r="O94" s="459" t="s">
        <v>2740</v>
      </c>
    </row>
    <row r="95" spans="1:15" ht="30" customHeight="1" thickBot="1" x14ac:dyDescent="0.35">
      <c r="A95" s="458">
        <v>98941</v>
      </c>
      <c r="B95" s="152" t="s">
        <v>1861</v>
      </c>
      <c r="C95" s="138" t="s">
        <v>2740</v>
      </c>
      <c r="D95" s="136" t="s">
        <v>2740</v>
      </c>
      <c r="E95" s="136" t="s">
        <v>2740</v>
      </c>
      <c r="F95" s="175" t="s">
        <v>3890</v>
      </c>
      <c r="G95" s="145" t="s">
        <v>2740</v>
      </c>
      <c r="H95" s="214" t="s">
        <v>6544</v>
      </c>
      <c r="I95" s="934"/>
      <c r="J95" s="628" t="s">
        <v>2740</v>
      </c>
      <c r="K95" s="138" t="s">
        <v>2740</v>
      </c>
      <c r="L95" s="138" t="s">
        <v>2740</v>
      </c>
      <c r="M95" s="138"/>
      <c r="N95" s="138"/>
      <c r="O95" s="459" t="s">
        <v>2740</v>
      </c>
    </row>
    <row r="96" spans="1:15" ht="30" customHeight="1" thickBot="1" x14ac:dyDescent="0.35">
      <c r="A96" s="458">
        <v>98942</v>
      </c>
      <c r="B96" s="152" t="s">
        <v>1862</v>
      </c>
      <c r="C96" s="138" t="s">
        <v>2740</v>
      </c>
      <c r="D96" s="136" t="s">
        <v>2740</v>
      </c>
      <c r="E96" s="136" t="s">
        <v>2740</v>
      </c>
      <c r="F96" s="175" t="s">
        <v>3890</v>
      </c>
      <c r="G96" s="145" t="s">
        <v>2740</v>
      </c>
      <c r="H96" s="214" t="s">
        <v>6544</v>
      </c>
      <c r="I96" s="934"/>
      <c r="J96" s="669" t="s">
        <v>2740</v>
      </c>
      <c r="K96" s="194" t="s">
        <v>2740</v>
      </c>
      <c r="L96" s="194" t="s">
        <v>2740</v>
      </c>
      <c r="M96" s="194"/>
      <c r="N96" s="194"/>
      <c r="O96" s="465" t="s">
        <v>2740</v>
      </c>
    </row>
    <row r="97" spans="1:15" ht="30" customHeight="1" thickBot="1" x14ac:dyDescent="0.35">
      <c r="A97" s="466">
        <v>98943</v>
      </c>
      <c r="B97" s="467" t="s">
        <v>1863</v>
      </c>
      <c r="C97" s="468" t="s">
        <v>2740</v>
      </c>
      <c r="D97" s="469" t="s">
        <v>2740</v>
      </c>
      <c r="E97" s="469" t="s">
        <v>2740</v>
      </c>
      <c r="F97" s="470" t="s">
        <v>3890</v>
      </c>
      <c r="G97" s="670" t="s">
        <v>2740</v>
      </c>
      <c r="H97" s="671" t="s">
        <v>6544</v>
      </c>
      <c r="I97" s="935"/>
      <c r="J97" s="672" t="s">
        <v>2740</v>
      </c>
      <c r="K97" s="468" t="s">
        <v>2740</v>
      </c>
      <c r="L97" s="468" t="s">
        <v>2740</v>
      </c>
      <c r="M97" s="468"/>
      <c r="N97" s="468"/>
      <c r="O97" s="471" t="s">
        <v>2740</v>
      </c>
    </row>
    <row r="98" spans="1:15" x14ac:dyDescent="0.3">
      <c r="J98" s="440"/>
      <c r="K98" s="105"/>
      <c r="L98" s="105"/>
      <c r="M98" s="105"/>
      <c r="N98" s="105"/>
      <c r="O98" s="105"/>
    </row>
    <row r="99" spans="1:15" ht="25.05" customHeight="1" thickBot="1" x14ac:dyDescent="0.35">
      <c r="A99" s="258" t="s">
        <v>2743</v>
      </c>
      <c r="B99" s="276"/>
      <c r="C99" s="294"/>
      <c r="D99" s="294"/>
      <c r="E99" s="294"/>
      <c r="F99" s="118"/>
      <c r="H99" s="118"/>
      <c r="J99" s="440"/>
      <c r="K99" s="105"/>
      <c r="L99" s="105"/>
      <c r="M99" s="105"/>
      <c r="N99" s="105"/>
      <c r="O99" s="105"/>
    </row>
    <row r="100" spans="1:15" ht="30" customHeight="1" thickBot="1" x14ac:dyDescent="0.35">
      <c r="A100" s="740" t="s">
        <v>6654</v>
      </c>
      <c r="B100" s="741"/>
      <c r="C100" s="741"/>
      <c r="D100" s="741"/>
      <c r="E100" s="742"/>
      <c r="F100" s="118"/>
      <c r="G100" s="118"/>
      <c r="H100" s="118"/>
    </row>
    <row r="101" spans="1:15" ht="30" customHeight="1" thickBot="1" x14ac:dyDescent="0.35">
      <c r="A101" s="743" t="s">
        <v>3842</v>
      </c>
      <c r="B101" s="744"/>
      <c r="C101" s="744"/>
      <c r="D101" s="744"/>
      <c r="E101" s="745"/>
      <c r="F101" s="101"/>
      <c r="G101" s="545"/>
      <c r="H101" s="545"/>
    </row>
    <row r="102" spans="1:15" ht="30" customHeight="1" thickBot="1" x14ac:dyDescent="0.35">
      <c r="A102" s="726" t="s">
        <v>6540</v>
      </c>
      <c r="B102" s="746"/>
      <c r="C102" s="746"/>
      <c r="D102" s="746"/>
      <c r="E102" s="747"/>
      <c r="F102" s="101"/>
      <c r="G102" s="545"/>
      <c r="H102" s="545"/>
    </row>
    <row r="103" spans="1:15" ht="30" customHeight="1" thickBot="1" x14ac:dyDescent="0.35">
      <c r="A103" s="729" t="s">
        <v>2744</v>
      </c>
      <c r="B103" s="730"/>
      <c r="C103" s="730"/>
      <c r="D103" s="730"/>
      <c r="E103" s="731"/>
    </row>
    <row r="104" spans="1:15" ht="25.05" customHeight="1" x14ac:dyDescent="0.3"/>
  </sheetData>
  <customSheetViews>
    <customSheetView guid="{417CB89C-F3E1-45D9-998E-3C924D177923}">
      <selection sqref="A1:G1"/>
      <pageMargins left="0.7" right="0.7" top="0.75" bottom="0.75" header="0.3" footer="0.3"/>
    </customSheetView>
    <customSheetView guid="{DB68D274-5C6E-4D8D-8925-758A805F6C03}">
      <selection activeCell="B4" sqref="B4"/>
      <pageMargins left="0.7" right="0.7" top="0.75" bottom="0.75" header="0.3" footer="0.3"/>
    </customSheetView>
    <customSheetView guid="{F218572A-9820-45F4-B3FF-3436AC9A1DA9}">
      <selection activeCell="D31" sqref="D31"/>
      <pageMargins left="0.7" right="0.7" top="0.75" bottom="0.75" header="0.3" footer="0.3"/>
    </customSheetView>
    <customSheetView guid="{6A36051E-971B-431A-BEFA-467156850734}">
      <selection activeCell="B4" sqref="B4"/>
      <pageMargins left="0.7" right="0.7" top="0.75" bottom="0.75" header="0.3" footer="0.3"/>
    </customSheetView>
    <customSheetView guid="{26D45CA6-3594-43F7-A7B0-85104A38165F}">
      <selection activeCell="B4" sqref="B4"/>
      <pageMargins left="0.7" right="0.7" top="0.75" bottom="0.75" header="0.3" footer="0.3"/>
    </customSheetView>
    <customSheetView guid="{F4073933-7203-4C36-ADB1-0A65AC744816}" topLeftCell="A100">
      <selection activeCell="B85" sqref="B85"/>
      <pageMargins left="0.7" right="0.7" top="0.75" bottom="0.75" header="0.3" footer="0.3"/>
      <pageSetup orientation="portrait" r:id="rId1"/>
    </customSheetView>
  </customSheetViews>
  <mergeCells count="19">
    <mergeCell ref="A32:H32"/>
    <mergeCell ref="A10:H10"/>
    <mergeCell ref="A1:H1"/>
    <mergeCell ref="A2:H2"/>
    <mergeCell ref="A52:H52"/>
    <mergeCell ref="A102:E102"/>
    <mergeCell ref="A103:E103"/>
    <mergeCell ref="J32:O32"/>
    <mergeCell ref="J52:O52"/>
    <mergeCell ref="J85:O85"/>
    <mergeCell ref="A100:E100"/>
    <mergeCell ref="A101:E101"/>
    <mergeCell ref="I1:I97"/>
    <mergeCell ref="J10:O10"/>
    <mergeCell ref="J24:O24"/>
    <mergeCell ref="J1:O1"/>
    <mergeCell ref="J2:O2"/>
    <mergeCell ref="A85:H85"/>
    <mergeCell ref="A24:H24"/>
  </mergeCells>
  <conditionalFormatting sqref="A99:A103">
    <cfRule type="duplicateValues" dxfId="11" priority="1"/>
    <cfRule type="duplicateValues" dxfId="10" priority="2"/>
    <cfRule type="duplicateValues" dxfId="9" priority="3"/>
  </conditionalFormatting>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9"/>
  <sheetViews>
    <sheetView zoomScaleNormal="100" workbookViewId="0">
      <selection activeCell="B11" sqref="B11"/>
    </sheetView>
  </sheetViews>
  <sheetFormatPr defaultRowHeight="14.4" x14ac:dyDescent="0.3"/>
  <cols>
    <col min="1" max="1" width="13" customWidth="1"/>
    <col min="2" max="2" width="93.77734375" customWidth="1"/>
    <col min="3" max="4" width="9.5546875" customWidth="1"/>
  </cols>
  <sheetData>
    <row r="1" spans="1:4" ht="113.1" customHeight="1" thickTop="1" x14ac:dyDescent="0.3">
      <c r="A1" s="1015" t="s">
        <v>6679</v>
      </c>
      <c r="B1" s="1016"/>
      <c r="C1" s="1016"/>
      <c r="D1" s="1016"/>
    </row>
    <row r="2" spans="1:4" x14ac:dyDescent="0.3">
      <c r="C2" s="120"/>
      <c r="D2" s="120"/>
    </row>
    <row r="3" spans="1:4" ht="14.1" customHeight="1" thickBot="1" x14ac:dyDescent="0.35">
      <c r="A3" s="572" t="s">
        <v>6358</v>
      </c>
    </row>
    <row r="4" spans="1:4" ht="30" customHeight="1" thickBot="1" x14ac:dyDescent="0.35">
      <c r="A4" s="740" t="s">
        <v>6654</v>
      </c>
      <c r="B4" s="741"/>
      <c r="C4" s="741"/>
      <c r="D4" s="742"/>
    </row>
    <row r="5" spans="1:4" ht="30" customHeight="1" thickBot="1" x14ac:dyDescent="0.35">
      <c r="A5" s="942" t="s">
        <v>6591</v>
      </c>
      <c r="B5" s="943"/>
      <c r="C5" s="943"/>
      <c r="D5" s="944"/>
    </row>
    <row r="6" spans="1:4" ht="30" customHeight="1" thickBot="1" x14ac:dyDescent="0.35">
      <c r="A6" s="743" t="s">
        <v>6680</v>
      </c>
      <c r="B6" s="744"/>
      <c r="C6" s="744"/>
      <c r="D6" s="745"/>
    </row>
    <row r="7" spans="1:4" ht="30" customHeight="1" thickBot="1" x14ac:dyDescent="0.35">
      <c r="A7" s="726" t="s">
        <v>6540</v>
      </c>
      <c r="B7" s="746"/>
      <c r="C7" s="746"/>
      <c r="D7" s="747"/>
    </row>
    <row r="8" spans="1:4" ht="30" customHeight="1" thickBot="1" x14ac:dyDescent="0.35">
      <c r="A8" s="729" t="s">
        <v>2744</v>
      </c>
      <c r="B8" s="730"/>
      <c r="C8" s="730"/>
      <c r="D8" s="731"/>
    </row>
    <row r="9" spans="1:4" ht="30" customHeight="1" x14ac:dyDescent="0.3"/>
  </sheetData>
  <customSheetViews>
    <customSheetView guid="{417CB89C-F3E1-45D9-998E-3C924D177923}">
      <selection activeCell="A10" sqref="A10:G10"/>
      <pageMargins left="0.7" right="0.7" top="0.75" bottom="0.75" header="0.3" footer="0.3"/>
    </customSheetView>
    <customSheetView guid="{DB68D274-5C6E-4D8D-8925-758A805F6C03}">
      <selection activeCell="B1" sqref="B1:B9"/>
      <pageMargins left="0.7" right="0.7" top="0.75" bottom="0.75" header="0.3" footer="0.3"/>
    </customSheetView>
    <customSheetView guid="{F218572A-9820-45F4-B3FF-3436AC9A1DA9}">
      <selection activeCell="B1" sqref="B1:B9"/>
      <pageMargins left="0.7" right="0.7" top="0.75" bottom="0.75" header="0.3" footer="0.3"/>
    </customSheetView>
    <customSheetView guid="{6A36051E-971B-431A-BEFA-467156850734}">
      <selection activeCell="B31" sqref="B31"/>
      <pageMargins left="0.7" right="0.7" top="0.75" bottom="0.75" header="0.3" footer="0.3"/>
    </customSheetView>
    <customSheetView guid="{26D45CA6-3594-43F7-A7B0-85104A38165F}">
      <selection activeCell="B31" sqref="B31"/>
      <pageMargins left="0.7" right="0.7" top="0.75" bottom="0.75" header="0.3" footer="0.3"/>
    </customSheetView>
    <customSheetView guid="{F4073933-7203-4C36-ADB1-0A65AC744816}">
      <selection activeCell="B29" sqref="B29"/>
      <pageMargins left="0.7" right="0.7" top="0.75" bottom="0.75" header="0.3" footer="0.3"/>
    </customSheetView>
  </customSheetViews>
  <mergeCells count="6">
    <mergeCell ref="A8:D8"/>
    <mergeCell ref="A5:D5"/>
    <mergeCell ref="A6:D6"/>
    <mergeCell ref="A7:D7"/>
    <mergeCell ref="A4:D4"/>
    <mergeCell ref="A1:D1"/>
  </mergeCells>
  <conditionalFormatting sqref="A4 A6:A8">
    <cfRule type="duplicateValues" dxfId="8" priority="31"/>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8"/>
  <sheetViews>
    <sheetView zoomScaleNormal="100" workbookViewId="0">
      <selection activeCell="J2" sqref="J2"/>
    </sheetView>
  </sheetViews>
  <sheetFormatPr defaultColWidth="8.77734375" defaultRowHeight="14.4" x14ac:dyDescent="0.3"/>
  <cols>
    <col min="1" max="1" width="13.77734375" style="105" customWidth="1"/>
    <col min="2" max="2" width="77.44140625" style="121" customWidth="1"/>
    <col min="3" max="5" width="9.5546875" style="105" customWidth="1"/>
    <col min="6" max="6" width="15" style="105" customWidth="1"/>
    <col min="7" max="7" width="7.5546875" style="440" customWidth="1"/>
    <col min="8" max="8" width="15" style="440" customWidth="1"/>
    <col min="9" max="9" width="1.77734375" style="440" customWidth="1"/>
    <col min="10" max="10" width="14.77734375" style="440" customWidth="1"/>
    <col min="11" max="11" width="8.77734375" style="105"/>
    <col min="12" max="12" width="11.5546875" style="105" customWidth="1"/>
    <col min="13" max="13" width="10.77734375" style="105" customWidth="1"/>
    <col min="14" max="16384" width="8.77734375" style="105"/>
  </cols>
  <sheetData>
    <row r="1" spans="1:15" s="304" customFormat="1" ht="90" customHeight="1" thickTop="1" thickBot="1" x14ac:dyDescent="0.4">
      <c r="A1" s="950" t="s">
        <v>6631</v>
      </c>
      <c r="B1" s="951"/>
      <c r="C1" s="951"/>
      <c r="D1" s="951"/>
      <c r="E1" s="951"/>
      <c r="F1" s="951"/>
      <c r="G1" s="951"/>
      <c r="H1" s="952"/>
      <c r="I1" s="947"/>
      <c r="J1" s="922" t="s">
        <v>6639</v>
      </c>
      <c r="K1" s="918"/>
      <c r="L1" s="918"/>
      <c r="M1" s="918"/>
      <c r="N1" s="918"/>
      <c r="O1" s="736"/>
    </row>
    <row r="2" spans="1:15" s="304" customFormat="1" ht="45" customHeight="1" thickBot="1" x14ac:dyDescent="0.35">
      <c r="A2" s="484" t="s">
        <v>683</v>
      </c>
      <c r="B2" s="125" t="s">
        <v>684</v>
      </c>
      <c r="C2" s="126" t="s">
        <v>139</v>
      </c>
      <c r="D2" s="126" t="s">
        <v>134</v>
      </c>
      <c r="E2" s="127" t="s">
        <v>2739</v>
      </c>
      <c r="F2" s="174" t="s">
        <v>6332</v>
      </c>
      <c r="G2" s="624" t="s">
        <v>6582</v>
      </c>
      <c r="H2" s="600" t="s">
        <v>6333</v>
      </c>
      <c r="I2" s="948"/>
      <c r="J2" s="415" t="s">
        <v>6541</v>
      </c>
      <c r="K2" s="125" t="s">
        <v>3803</v>
      </c>
      <c r="L2" s="125" t="s">
        <v>3804</v>
      </c>
      <c r="M2" s="125" t="s">
        <v>3806</v>
      </c>
      <c r="N2" s="125" t="s">
        <v>3805</v>
      </c>
      <c r="O2" s="341" t="s">
        <v>3808</v>
      </c>
    </row>
    <row r="3" spans="1:15" ht="43.8" thickBot="1" x14ac:dyDescent="0.35">
      <c r="A3" s="337" t="s">
        <v>951</v>
      </c>
      <c r="B3" s="149" t="s">
        <v>949</v>
      </c>
      <c r="C3" s="145" t="s">
        <v>2740</v>
      </c>
      <c r="D3" s="145" t="s">
        <v>2740</v>
      </c>
      <c r="E3" s="145" t="s">
        <v>2740</v>
      </c>
      <c r="F3" s="166" t="s">
        <v>3890</v>
      </c>
      <c r="G3" s="145" t="s">
        <v>2740</v>
      </c>
      <c r="H3" s="214" t="s">
        <v>6544</v>
      </c>
      <c r="I3" s="948"/>
      <c r="J3" s="132" t="s">
        <v>2740</v>
      </c>
      <c r="K3" s="132" t="s">
        <v>2740</v>
      </c>
      <c r="L3" s="132" t="s">
        <v>2740</v>
      </c>
      <c r="M3" s="132" t="s">
        <v>2740</v>
      </c>
      <c r="N3" s="128"/>
      <c r="O3" s="430" t="s">
        <v>2740</v>
      </c>
    </row>
    <row r="4" spans="1:15" ht="43.8" thickBot="1" x14ac:dyDescent="0.35">
      <c r="A4" s="337" t="s">
        <v>946</v>
      </c>
      <c r="B4" s="149" t="s">
        <v>950</v>
      </c>
      <c r="C4" s="145" t="s">
        <v>2740</v>
      </c>
      <c r="D4" s="145" t="s">
        <v>2740</v>
      </c>
      <c r="E4" s="145" t="s">
        <v>2740</v>
      </c>
      <c r="F4" s="166" t="s">
        <v>3890</v>
      </c>
      <c r="G4" s="145" t="s">
        <v>2740</v>
      </c>
      <c r="H4" s="214" t="s">
        <v>6544</v>
      </c>
      <c r="I4" s="948"/>
      <c r="J4" s="132" t="s">
        <v>2740</v>
      </c>
      <c r="K4" s="132" t="s">
        <v>2740</v>
      </c>
      <c r="L4" s="132" t="s">
        <v>2740</v>
      </c>
      <c r="M4" s="132" t="s">
        <v>2740</v>
      </c>
      <c r="N4" s="128"/>
      <c r="O4" s="430" t="s">
        <v>2740</v>
      </c>
    </row>
    <row r="5" spans="1:15" ht="43.8" thickBot="1" x14ac:dyDescent="0.35">
      <c r="A5" s="337" t="s">
        <v>947</v>
      </c>
      <c r="B5" s="149" t="s">
        <v>952</v>
      </c>
      <c r="C5" s="145" t="s">
        <v>2740</v>
      </c>
      <c r="D5" s="145" t="s">
        <v>2740</v>
      </c>
      <c r="E5" s="145" t="s">
        <v>2740</v>
      </c>
      <c r="F5" s="166" t="s">
        <v>3890</v>
      </c>
      <c r="G5" s="145" t="s">
        <v>2740</v>
      </c>
      <c r="H5" s="214" t="s">
        <v>6544</v>
      </c>
      <c r="I5" s="948"/>
      <c r="J5" s="132" t="s">
        <v>2740</v>
      </c>
      <c r="K5" s="132" t="s">
        <v>2740</v>
      </c>
      <c r="L5" s="132" t="s">
        <v>2740</v>
      </c>
      <c r="M5" s="132" t="s">
        <v>2740</v>
      </c>
      <c r="N5" s="128"/>
      <c r="O5" s="430" t="s">
        <v>2740</v>
      </c>
    </row>
    <row r="6" spans="1:15" ht="45.75" customHeight="1" thickBot="1" x14ac:dyDescent="0.35">
      <c r="A6" s="337" t="s">
        <v>948</v>
      </c>
      <c r="B6" s="149" t="s">
        <v>953</v>
      </c>
      <c r="C6" s="145" t="s">
        <v>2740</v>
      </c>
      <c r="D6" s="145" t="s">
        <v>2740</v>
      </c>
      <c r="E6" s="145" t="s">
        <v>2740</v>
      </c>
      <c r="F6" s="166" t="s">
        <v>3890</v>
      </c>
      <c r="G6" s="145" t="s">
        <v>2740</v>
      </c>
      <c r="H6" s="214" t="s">
        <v>6544</v>
      </c>
      <c r="I6" s="948"/>
      <c r="J6" s="132" t="s">
        <v>2740</v>
      </c>
      <c r="K6" s="132" t="s">
        <v>2740</v>
      </c>
      <c r="L6" s="132" t="s">
        <v>2740</v>
      </c>
      <c r="M6" s="132" t="s">
        <v>2740</v>
      </c>
      <c r="N6" s="128"/>
      <c r="O6" s="430" t="s">
        <v>2740</v>
      </c>
    </row>
    <row r="7" spans="1:15" ht="29.4" thickBot="1" x14ac:dyDescent="0.35">
      <c r="A7" s="337" t="s">
        <v>1186</v>
      </c>
      <c r="B7" s="149" t="s">
        <v>1568</v>
      </c>
      <c r="C7" s="145" t="s">
        <v>2740</v>
      </c>
      <c r="D7" s="145" t="s">
        <v>2740</v>
      </c>
      <c r="E7" s="145" t="s">
        <v>2740</v>
      </c>
      <c r="F7" s="166" t="s">
        <v>3890</v>
      </c>
      <c r="G7" s="145" t="s">
        <v>2740</v>
      </c>
      <c r="H7" s="214" t="s">
        <v>6544</v>
      </c>
      <c r="I7" s="948"/>
      <c r="J7" s="132" t="s">
        <v>2740</v>
      </c>
      <c r="K7" s="132" t="s">
        <v>2740</v>
      </c>
      <c r="L7" s="132" t="s">
        <v>2740</v>
      </c>
      <c r="M7" s="132" t="s">
        <v>2740</v>
      </c>
      <c r="N7" s="128"/>
      <c r="O7" s="430" t="s">
        <v>2740</v>
      </c>
    </row>
    <row r="8" spans="1:15" ht="45.75" customHeight="1" thickBot="1" x14ac:dyDescent="0.35">
      <c r="A8" s="337">
        <v>62350</v>
      </c>
      <c r="B8" s="149" t="s">
        <v>1569</v>
      </c>
      <c r="C8" s="145" t="s">
        <v>2740</v>
      </c>
      <c r="D8" s="145" t="s">
        <v>2740</v>
      </c>
      <c r="E8" s="145" t="s">
        <v>2740</v>
      </c>
      <c r="F8" s="166" t="s">
        <v>3890</v>
      </c>
      <c r="G8" s="145" t="s">
        <v>2740</v>
      </c>
      <c r="H8" s="214" t="s">
        <v>6544</v>
      </c>
      <c r="I8" s="948"/>
      <c r="J8" s="132" t="s">
        <v>2740</v>
      </c>
      <c r="K8" s="132" t="s">
        <v>2740</v>
      </c>
      <c r="L8" s="132" t="s">
        <v>2740</v>
      </c>
      <c r="M8" s="132" t="s">
        <v>2740</v>
      </c>
      <c r="N8" s="128"/>
      <c r="O8" s="430" t="s">
        <v>2740</v>
      </c>
    </row>
    <row r="9" spans="1:15" ht="43.8" thickBot="1" x14ac:dyDescent="0.35">
      <c r="A9" s="337">
        <v>62351</v>
      </c>
      <c r="B9" s="149" t="s">
        <v>1570</v>
      </c>
      <c r="C9" s="145" t="s">
        <v>2740</v>
      </c>
      <c r="D9" s="145" t="s">
        <v>2740</v>
      </c>
      <c r="E9" s="145" t="s">
        <v>2740</v>
      </c>
      <c r="F9" s="166" t="s">
        <v>3890</v>
      </c>
      <c r="G9" s="145" t="s">
        <v>2740</v>
      </c>
      <c r="H9" s="214" t="s">
        <v>6544</v>
      </c>
      <c r="I9" s="948"/>
      <c r="J9" s="132" t="s">
        <v>2740</v>
      </c>
      <c r="K9" s="132" t="s">
        <v>2740</v>
      </c>
      <c r="L9" s="132" t="s">
        <v>2740</v>
      </c>
      <c r="M9" s="132" t="s">
        <v>2740</v>
      </c>
      <c r="N9" s="128"/>
      <c r="O9" s="430" t="s">
        <v>2740</v>
      </c>
    </row>
    <row r="10" spans="1:15" ht="30" customHeight="1" thickBot="1" x14ac:dyDescent="0.35">
      <c r="A10" s="337">
        <v>62360</v>
      </c>
      <c r="B10" s="149" t="s">
        <v>1126</v>
      </c>
      <c r="C10" s="145" t="s">
        <v>2740</v>
      </c>
      <c r="D10" s="145" t="s">
        <v>2740</v>
      </c>
      <c r="E10" s="145" t="s">
        <v>2740</v>
      </c>
      <c r="F10" s="166" t="s">
        <v>3890</v>
      </c>
      <c r="G10" s="145" t="s">
        <v>2740</v>
      </c>
      <c r="H10" s="214" t="s">
        <v>6544</v>
      </c>
      <c r="I10" s="948"/>
      <c r="J10" s="132" t="s">
        <v>2740</v>
      </c>
      <c r="K10" s="132" t="s">
        <v>2740</v>
      </c>
      <c r="L10" s="132" t="s">
        <v>2740</v>
      </c>
      <c r="M10" s="132" t="s">
        <v>2740</v>
      </c>
      <c r="N10" s="128"/>
      <c r="O10" s="430" t="s">
        <v>2740</v>
      </c>
    </row>
    <row r="11" spans="1:15" ht="43.8" thickBot="1" x14ac:dyDescent="0.35">
      <c r="A11" s="337">
        <v>62362</v>
      </c>
      <c r="B11" s="149" t="s">
        <v>3811</v>
      </c>
      <c r="C11" s="145" t="s">
        <v>2740</v>
      </c>
      <c r="D11" s="145" t="s">
        <v>2740</v>
      </c>
      <c r="E11" s="145" t="s">
        <v>2740</v>
      </c>
      <c r="F11" s="166" t="s">
        <v>3890</v>
      </c>
      <c r="G11" s="145" t="s">
        <v>2740</v>
      </c>
      <c r="H11" s="214" t="s">
        <v>6544</v>
      </c>
      <c r="I11" s="948"/>
      <c r="J11" s="132" t="s">
        <v>2740</v>
      </c>
      <c r="K11" s="132" t="s">
        <v>2740</v>
      </c>
      <c r="L11" s="132" t="s">
        <v>2740</v>
      </c>
      <c r="M11" s="132" t="s">
        <v>2740</v>
      </c>
      <c r="N11" s="128"/>
      <c r="O11" s="430" t="s">
        <v>2740</v>
      </c>
    </row>
    <row r="12" spans="1:15" s="304" customFormat="1" ht="85.05" customHeight="1" thickBot="1" x14ac:dyDescent="0.35">
      <c r="A12" s="907" t="s">
        <v>6595</v>
      </c>
      <c r="B12" s="908"/>
      <c r="C12" s="908"/>
      <c r="D12" s="908"/>
      <c r="E12" s="908"/>
      <c r="F12" s="908"/>
      <c r="G12" s="908"/>
      <c r="H12" s="909"/>
      <c r="I12" s="948"/>
      <c r="J12" s="945" t="s">
        <v>6635</v>
      </c>
      <c r="K12" s="945"/>
      <c r="L12" s="945"/>
      <c r="M12" s="945"/>
      <c r="N12" s="945"/>
      <c r="O12" s="946"/>
    </row>
    <row r="13" spans="1:15" s="304" customFormat="1" ht="45" customHeight="1" thickBot="1" x14ac:dyDescent="0.35">
      <c r="A13" s="484" t="s">
        <v>683</v>
      </c>
      <c r="B13" s="286" t="s">
        <v>684</v>
      </c>
      <c r="C13" s="126" t="s">
        <v>139</v>
      </c>
      <c r="D13" s="126" t="s">
        <v>134</v>
      </c>
      <c r="E13" s="127" t="s">
        <v>2739</v>
      </c>
      <c r="F13" s="174" t="s">
        <v>6332</v>
      </c>
      <c r="G13" s="624" t="s">
        <v>6582</v>
      </c>
      <c r="H13" s="600" t="s">
        <v>6333</v>
      </c>
      <c r="I13" s="948"/>
      <c r="J13" s="611" t="s">
        <v>6541</v>
      </c>
      <c r="K13" s="125" t="s">
        <v>3803</v>
      </c>
      <c r="L13" s="125" t="s">
        <v>3804</v>
      </c>
      <c r="M13" s="125" t="s">
        <v>3806</v>
      </c>
      <c r="N13" s="125" t="s">
        <v>3805</v>
      </c>
      <c r="O13" s="341" t="s">
        <v>3808</v>
      </c>
    </row>
    <row r="14" spans="1:15" ht="28.2" thickBot="1" x14ac:dyDescent="0.35">
      <c r="A14" s="337">
        <v>63650</v>
      </c>
      <c r="B14" s="152" t="s">
        <v>1921</v>
      </c>
      <c r="C14" s="145" t="s">
        <v>2740</v>
      </c>
      <c r="D14" s="145" t="s">
        <v>2740</v>
      </c>
      <c r="E14" s="145" t="s">
        <v>2740</v>
      </c>
      <c r="F14" s="166" t="s">
        <v>3890</v>
      </c>
      <c r="G14" s="145" t="s">
        <v>2740</v>
      </c>
      <c r="H14" s="214" t="s">
        <v>6544</v>
      </c>
      <c r="I14" s="948"/>
      <c r="J14" s="132" t="s">
        <v>2740</v>
      </c>
      <c r="K14" s="132" t="s">
        <v>2740</v>
      </c>
      <c r="L14" s="132" t="s">
        <v>2740</v>
      </c>
      <c r="M14" s="132"/>
      <c r="N14" s="132" t="s">
        <v>2740</v>
      </c>
      <c r="O14" s="430" t="s">
        <v>2740</v>
      </c>
    </row>
    <row r="15" spans="1:15" ht="28.2" thickBot="1" x14ac:dyDescent="0.35">
      <c r="A15" s="337">
        <v>63655</v>
      </c>
      <c r="B15" s="152" t="s">
        <v>1922</v>
      </c>
      <c r="C15" s="145" t="s">
        <v>2740</v>
      </c>
      <c r="D15" s="145" t="s">
        <v>2740</v>
      </c>
      <c r="E15" s="145" t="s">
        <v>2740</v>
      </c>
      <c r="F15" s="166" t="s">
        <v>3890</v>
      </c>
      <c r="G15" s="145" t="s">
        <v>2740</v>
      </c>
      <c r="H15" s="214" t="s">
        <v>6544</v>
      </c>
      <c r="I15" s="948"/>
      <c r="J15" s="132" t="s">
        <v>2740</v>
      </c>
      <c r="K15" s="132" t="s">
        <v>2740</v>
      </c>
      <c r="L15" s="132" t="s">
        <v>2740</v>
      </c>
      <c r="M15" s="132"/>
      <c r="N15" s="132" t="s">
        <v>2740</v>
      </c>
      <c r="O15" s="430" t="s">
        <v>2740</v>
      </c>
    </row>
    <row r="16" spans="1:15" s="440" customFormat="1" ht="30.75" customHeight="1" thickBot="1" x14ac:dyDescent="0.35">
      <c r="A16" s="345">
        <v>63685</v>
      </c>
      <c r="B16" s="148" t="s">
        <v>6594</v>
      </c>
      <c r="C16" s="145" t="s">
        <v>2740</v>
      </c>
      <c r="D16" s="145" t="s">
        <v>2740</v>
      </c>
      <c r="E16" s="145" t="s">
        <v>2740</v>
      </c>
      <c r="F16" s="655">
        <v>45292</v>
      </c>
      <c r="G16" s="145" t="s">
        <v>2740</v>
      </c>
      <c r="H16" s="214" t="s">
        <v>6544</v>
      </c>
      <c r="I16" s="948"/>
      <c r="J16" s="132" t="s">
        <v>2740</v>
      </c>
      <c r="K16" s="132" t="s">
        <v>2740</v>
      </c>
      <c r="L16" s="132" t="s">
        <v>2740</v>
      </c>
      <c r="M16" s="132"/>
      <c r="N16" s="132" t="s">
        <v>2740</v>
      </c>
      <c r="O16" s="430" t="s">
        <v>2740</v>
      </c>
    </row>
    <row r="17" spans="1:15" s="440" customFormat="1" ht="29.4" thickBot="1" x14ac:dyDescent="0.35">
      <c r="A17" s="345">
        <v>63661</v>
      </c>
      <c r="B17" s="148" t="s">
        <v>1923</v>
      </c>
      <c r="C17" s="145" t="s">
        <v>2740</v>
      </c>
      <c r="D17" s="145" t="s">
        <v>2740</v>
      </c>
      <c r="E17" s="145" t="s">
        <v>2740</v>
      </c>
      <c r="F17" s="608" t="s">
        <v>3890</v>
      </c>
      <c r="G17" s="145" t="s">
        <v>2740</v>
      </c>
      <c r="H17" s="214" t="s">
        <v>6544</v>
      </c>
      <c r="I17" s="948"/>
      <c r="J17" s="132" t="s">
        <v>2740</v>
      </c>
      <c r="K17" s="132" t="s">
        <v>2740</v>
      </c>
      <c r="L17" s="132" t="s">
        <v>2740</v>
      </c>
      <c r="M17" s="132"/>
      <c r="N17" s="132" t="s">
        <v>2740</v>
      </c>
      <c r="O17" s="430" t="s">
        <v>2740</v>
      </c>
    </row>
    <row r="18" spans="1:15" s="440" customFormat="1" ht="30" customHeight="1" thickBot="1" x14ac:dyDescent="0.35">
      <c r="A18" s="345">
        <v>63662</v>
      </c>
      <c r="B18" s="148" t="s">
        <v>1924</v>
      </c>
      <c r="C18" s="145" t="s">
        <v>2740</v>
      </c>
      <c r="D18" s="145" t="s">
        <v>2740</v>
      </c>
      <c r="E18" s="145" t="s">
        <v>2740</v>
      </c>
      <c r="F18" s="608" t="s">
        <v>3890</v>
      </c>
      <c r="G18" s="145" t="s">
        <v>2740</v>
      </c>
      <c r="H18" s="214" t="s">
        <v>6544</v>
      </c>
      <c r="I18" s="948"/>
      <c r="J18" s="132" t="s">
        <v>2740</v>
      </c>
      <c r="K18" s="132" t="s">
        <v>2740</v>
      </c>
      <c r="L18" s="132" t="s">
        <v>2740</v>
      </c>
      <c r="M18" s="132"/>
      <c r="N18" s="132" t="s">
        <v>2740</v>
      </c>
      <c r="O18" s="430" t="s">
        <v>2740</v>
      </c>
    </row>
    <row r="19" spans="1:15" s="440" customFormat="1" ht="29.4" thickBot="1" x14ac:dyDescent="0.35">
      <c r="A19" s="345">
        <v>63663</v>
      </c>
      <c r="B19" s="148" t="s">
        <v>1925</v>
      </c>
      <c r="C19" s="145" t="s">
        <v>2740</v>
      </c>
      <c r="D19" s="145" t="s">
        <v>2740</v>
      </c>
      <c r="E19" s="145" t="s">
        <v>2740</v>
      </c>
      <c r="F19" s="608" t="s">
        <v>3890</v>
      </c>
      <c r="G19" s="145" t="s">
        <v>2740</v>
      </c>
      <c r="H19" s="214" t="s">
        <v>6544</v>
      </c>
      <c r="I19" s="948"/>
      <c r="J19" s="132" t="s">
        <v>2740</v>
      </c>
      <c r="K19" s="132" t="s">
        <v>2740</v>
      </c>
      <c r="L19" s="132" t="s">
        <v>2740</v>
      </c>
      <c r="M19" s="132"/>
      <c r="N19" s="132" t="s">
        <v>2740</v>
      </c>
      <c r="O19" s="430" t="s">
        <v>2740</v>
      </c>
    </row>
    <row r="20" spans="1:15" s="440" customFormat="1" ht="43.8" thickBot="1" x14ac:dyDescent="0.35">
      <c r="A20" s="345">
        <v>63664</v>
      </c>
      <c r="B20" s="148" t="s">
        <v>1926</v>
      </c>
      <c r="C20" s="145" t="s">
        <v>2740</v>
      </c>
      <c r="D20" s="145" t="s">
        <v>2740</v>
      </c>
      <c r="E20" s="145" t="s">
        <v>2740</v>
      </c>
      <c r="F20" s="608" t="s">
        <v>3890</v>
      </c>
      <c r="G20" s="145" t="s">
        <v>2740</v>
      </c>
      <c r="H20" s="214" t="s">
        <v>6544</v>
      </c>
      <c r="I20" s="948"/>
      <c r="J20" s="132" t="s">
        <v>2740</v>
      </c>
      <c r="K20" s="132" t="s">
        <v>2740</v>
      </c>
      <c r="L20" s="132" t="s">
        <v>2740</v>
      </c>
      <c r="M20" s="132"/>
      <c r="N20" s="132" t="s">
        <v>2740</v>
      </c>
      <c r="O20" s="430" t="s">
        <v>2740</v>
      </c>
    </row>
    <row r="21" spans="1:15" s="440" customFormat="1" ht="28.2" thickBot="1" x14ac:dyDescent="0.35">
      <c r="A21" s="345">
        <v>63688</v>
      </c>
      <c r="B21" s="148" t="s">
        <v>6593</v>
      </c>
      <c r="C21" s="145" t="s">
        <v>2740</v>
      </c>
      <c r="D21" s="145" t="s">
        <v>2740</v>
      </c>
      <c r="E21" s="145" t="s">
        <v>2740</v>
      </c>
      <c r="F21" s="655">
        <v>45292</v>
      </c>
      <c r="G21" s="145" t="s">
        <v>2740</v>
      </c>
      <c r="H21" s="214" t="s">
        <v>6544</v>
      </c>
      <c r="I21" s="948"/>
      <c r="J21" s="132" t="s">
        <v>2740</v>
      </c>
      <c r="K21" s="132" t="s">
        <v>2740</v>
      </c>
      <c r="L21" s="132" t="s">
        <v>2740</v>
      </c>
      <c r="M21" s="132"/>
      <c r="N21" s="132" t="s">
        <v>2740</v>
      </c>
      <c r="O21" s="430" t="s">
        <v>2740</v>
      </c>
    </row>
    <row r="22" spans="1:15" ht="58.2" thickBot="1" x14ac:dyDescent="0.35">
      <c r="A22" s="337">
        <v>95970</v>
      </c>
      <c r="B22" s="149" t="s">
        <v>1927</v>
      </c>
      <c r="C22" s="145" t="s">
        <v>2740</v>
      </c>
      <c r="D22" s="145" t="s">
        <v>2740</v>
      </c>
      <c r="E22" s="145" t="s">
        <v>2740</v>
      </c>
      <c r="F22" s="166" t="s">
        <v>3890</v>
      </c>
      <c r="G22" s="145" t="s">
        <v>2740</v>
      </c>
      <c r="H22" s="214" t="s">
        <v>6544</v>
      </c>
      <c r="I22" s="948"/>
      <c r="J22" s="132" t="s">
        <v>2740</v>
      </c>
      <c r="K22" s="132" t="s">
        <v>2740</v>
      </c>
      <c r="L22" s="132" t="s">
        <v>2740</v>
      </c>
      <c r="M22" s="132"/>
      <c r="N22" s="132" t="s">
        <v>2740</v>
      </c>
      <c r="O22" s="430" t="s">
        <v>2740</v>
      </c>
    </row>
    <row r="23" spans="1:15" ht="43.8" thickBot="1" x14ac:dyDescent="0.35">
      <c r="A23" s="337">
        <v>95971</v>
      </c>
      <c r="B23" s="149" t="s">
        <v>1928</v>
      </c>
      <c r="C23" s="145" t="s">
        <v>2740</v>
      </c>
      <c r="D23" s="145" t="s">
        <v>2740</v>
      </c>
      <c r="E23" s="145" t="s">
        <v>2740</v>
      </c>
      <c r="F23" s="166" t="s">
        <v>3890</v>
      </c>
      <c r="G23" s="145" t="s">
        <v>2740</v>
      </c>
      <c r="H23" s="214" t="s">
        <v>6544</v>
      </c>
      <c r="I23" s="948"/>
      <c r="J23" s="132" t="s">
        <v>2740</v>
      </c>
      <c r="K23" s="132" t="s">
        <v>2740</v>
      </c>
      <c r="L23" s="132" t="s">
        <v>2740</v>
      </c>
      <c r="M23" s="132"/>
      <c r="N23" s="132" t="s">
        <v>2740</v>
      </c>
      <c r="O23" s="430" t="s">
        <v>2740</v>
      </c>
    </row>
    <row r="24" spans="1:15" ht="58.2" thickBot="1" x14ac:dyDescent="0.35">
      <c r="A24" s="337">
        <v>95972</v>
      </c>
      <c r="B24" s="149" t="s">
        <v>1929</v>
      </c>
      <c r="C24" s="145" t="s">
        <v>2740</v>
      </c>
      <c r="D24" s="145" t="s">
        <v>2740</v>
      </c>
      <c r="E24" s="145" t="s">
        <v>2740</v>
      </c>
      <c r="F24" s="166" t="s">
        <v>3890</v>
      </c>
      <c r="G24" s="145" t="s">
        <v>2740</v>
      </c>
      <c r="H24" s="214" t="s">
        <v>6544</v>
      </c>
      <c r="I24" s="948"/>
      <c r="J24" s="132" t="s">
        <v>2740</v>
      </c>
      <c r="K24" s="132" t="s">
        <v>2740</v>
      </c>
      <c r="L24" s="132" t="s">
        <v>2740</v>
      </c>
      <c r="M24" s="132"/>
      <c r="N24" s="132" t="s">
        <v>2740</v>
      </c>
      <c r="O24" s="430" t="s">
        <v>2740</v>
      </c>
    </row>
    <row r="25" spans="1:15" ht="30" customHeight="1" thickBot="1" x14ac:dyDescent="0.35">
      <c r="A25" s="337">
        <v>64566</v>
      </c>
      <c r="B25" s="149" t="s">
        <v>3859</v>
      </c>
      <c r="C25" s="145" t="s">
        <v>2740</v>
      </c>
      <c r="D25" s="145" t="s">
        <v>2740</v>
      </c>
      <c r="E25" s="145" t="s">
        <v>2740</v>
      </c>
      <c r="F25" s="166" t="s">
        <v>3890</v>
      </c>
      <c r="G25" s="145" t="s">
        <v>2740</v>
      </c>
      <c r="H25" s="214" t="s">
        <v>6544</v>
      </c>
      <c r="I25" s="948"/>
      <c r="J25" s="132" t="s">
        <v>2740</v>
      </c>
      <c r="K25" s="132" t="s">
        <v>2740</v>
      </c>
      <c r="L25" s="132" t="s">
        <v>2740</v>
      </c>
      <c r="M25" s="132"/>
      <c r="N25" s="132" t="s">
        <v>2740</v>
      </c>
      <c r="O25" s="430" t="s">
        <v>2740</v>
      </c>
    </row>
    <row r="26" spans="1:15" ht="30" customHeight="1" thickBot="1" x14ac:dyDescent="0.35">
      <c r="A26" s="337" t="s">
        <v>1649</v>
      </c>
      <c r="B26" s="152" t="s">
        <v>1930</v>
      </c>
      <c r="C26" s="145" t="s">
        <v>2740</v>
      </c>
      <c r="D26" s="145" t="s">
        <v>2740</v>
      </c>
      <c r="E26" s="145" t="s">
        <v>2740</v>
      </c>
      <c r="F26" s="166" t="s">
        <v>3890</v>
      </c>
      <c r="G26" s="145" t="s">
        <v>2740</v>
      </c>
      <c r="H26" s="214" t="s">
        <v>6544</v>
      </c>
      <c r="I26" s="948"/>
      <c r="J26" s="132" t="s">
        <v>2740</v>
      </c>
      <c r="K26" s="132" t="s">
        <v>2740</v>
      </c>
      <c r="L26" s="132" t="s">
        <v>2740</v>
      </c>
      <c r="M26" s="132"/>
      <c r="N26" s="132" t="s">
        <v>2740</v>
      </c>
      <c r="O26" s="430" t="s">
        <v>2740</v>
      </c>
    </row>
    <row r="27" spans="1:15" ht="30" customHeight="1" thickBot="1" x14ac:dyDescent="0.35">
      <c r="A27" s="337" t="s">
        <v>992</v>
      </c>
      <c r="B27" s="152" t="s">
        <v>994</v>
      </c>
      <c r="C27" s="145" t="s">
        <v>2740</v>
      </c>
      <c r="D27" s="145" t="s">
        <v>2740</v>
      </c>
      <c r="E27" s="145" t="s">
        <v>2740</v>
      </c>
      <c r="F27" s="166" t="s">
        <v>3890</v>
      </c>
      <c r="G27" s="145" t="s">
        <v>2740</v>
      </c>
      <c r="H27" s="214" t="s">
        <v>6544</v>
      </c>
      <c r="I27" s="948"/>
      <c r="J27" s="132" t="s">
        <v>2740</v>
      </c>
      <c r="K27" s="132" t="s">
        <v>2740</v>
      </c>
      <c r="L27" s="132" t="s">
        <v>2740</v>
      </c>
      <c r="M27" s="132"/>
      <c r="N27" s="132" t="s">
        <v>2740</v>
      </c>
      <c r="O27" s="430" t="s">
        <v>2740</v>
      </c>
    </row>
    <row r="28" spans="1:15" ht="30" customHeight="1" thickBot="1" x14ac:dyDescent="0.35">
      <c r="A28" s="337" t="s">
        <v>1650</v>
      </c>
      <c r="B28" s="149" t="s">
        <v>1931</v>
      </c>
      <c r="C28" s="145" t="s">
        <v>2740</v>
      </c>
      <c r="D28" s="145" t="s">
        <v>2740</v>
      </c>
      <c r="E28" s="145" t="s">
        <v>2740</v>
      </c>
      <c r="F28" s="166" t="s">
        <v>3890</v>
      </c>
      <c r="G28" s="145" t="s">
        <v>2740</v>
      </c>
      <c r="H28" s="214" t="s">
        <v>6544</v>
      </c>
      <c r="I28" s="948"/>
      <c r="J28" s="132" t="s">
        <v>2740</v>
      </c>
      <c r="K28" s="132" t="s">
        <v>2740</v>
      </c>
      <c r="L28" s="132" t="s">
        <v>2740</v>
      </c>
      <c r="M28" s="132"/>
      <c r="N28" s="132" t="s">
        <v>2740</v>
      </c>
      <c r="O28" s="430" t="s">
        <v>2740</v>
      </c>
    </row>
    <row r="29" spans="1:15" ht="30" customHeight="1" thickBot="1" x14ac:dyDescent="0.35">
      <c r="A29" s="337" t="s">
        <v>993</v>
      </c>
      <c r="B29" s="152" t="s">
        <v>995</v>
      </c>
      <c r="C29" s="145" t="s">
        <v>2740</v>
      </c>
      <c r="D29" s="145" t="s">
        <v>2740</v>
      </c>
      <c r="E29" s="145" t="s">
        <v>2740</v>
      </c>
      <c r="F29" s="166" t="s">
        <v>3890</v>
      </c>
      <c r="G29" s="145" t="s">
        <v>2740</v>
      </c>
      <c r="H29" s="214" t="s">
        <v>6544</v>
      </c>
      <c r="I29" s="948"/>
      <c r="J29" s="132" t="s">
        <v>2740</v>
      </c>
      <c r="K29" s="132" t="s">
        <v>2740</v>
      </c>
      <c r="L29" s="132" t="s">
        <v>2740</v>
      </c>
      <c r="M29" s="132"/>
      <c r="N29" s="132" t="s">
        <v>2740</v>
      </c>
      <c r="O29" s="430" t="s">
        <v>2740</v>
      </c>
    </row>
    <row r="30" spans="1:15" ht="30" customHeight="1" thickBot="1" x14ac:dyDescent="0.35">
      <c r="A30" s="337" t="s">
        <v>1651</v>
      </c>
      <c r="B30" s="149" t="s">
        <v>3860</v>
      </c>
      <c r="C30" s="145" t="s">
        <v>2740</v>
      </c>
      <c r="D30" s="145" t="s">
        <v>2740</v>
      </c>
      <c r="E30" s="145" t="s">
        <v>2740</v>
      </c>
      <c r="F30" s="166" t="s">
        <v>3890</v>
      </c>
      <c r="G30" s="145" t="s">
        <v>2740</v>
      </c>
      <c r="H30" s="214" t="s">
        <v>6544</v>
      </c>
      <c r="I30" s="948"/>
      <c r="J30" s="132" t="s">
        <v>2740</v>
      </c>
      <c r="K30" s="132" t="s">
        <v>2740</v>
      </c>
      <c r="L30" s="132" t="s">
        <v>2740</v>
      </c>
      <c r="M30" s="132"/>
      <c r="N30" s="132" t="s">
        <v>2740</v>
      </c>
      <c r="O30" s="430" t="s">
        <v>2740</v>
      </c>
    </row>
    <row r="31" spans="1:15" ht="30" customHeight="1" thickBot="1" x14ac:dyDescent="0.35">
      <c r="A31" s="337" t="s">
        <v>1652</v>
      </c>
      <c r="B31" s="149" t="s">
        <v>1932</v>
      </c>
      <c r="C31" s="145" t="s">
        <v>2740</v>
      </c>
      <c r="D31" s="145" t="s">
        <v>2740</v>
      </c>
      <c r="E31" s="145" t="s">
        <v>2740</v>
      </c>
      <c r="F31" s="166" t="s">
        <v>3890</v>
      </c>
      <c r="G31" s="145" t="s">
        <v>2740</v>
      </c>
      <c r="H31" s="214" t="s">
        <v>6544</v>
      </c>
      <c r="I31" s="948"/>
      <c r="J31" s="132" t="s">
        <v>2740</v>
      </c>
      <c r="K31" s="132" t="s">
        <v>2740</v>
      </c>
      <c r="L31" s="132" t="s">
        <v>2740</v>
      </c>
      <c r="M31" s="132"/>
      <c r="N31" s="132" t="s">
        <v>2740</v>
      </c>
      <c r="O31" s="430" t="s">
        <v>2740</v>
      </c>
    </row>
    <row r="32" spans="1:15" ht="30" customHeight="1" thickBot="1" x14ac:dyDescent="0.35">
      <c r="A32" s="337" t="s">
        <v>1653</v>
      </c>
      <c r="B32" s="149" t="s">
        <v>3861</v>
      </c>
      <c r="C32" s="145" t="s">
        <v>2740</v>
      </c>
      <c r="D32" s="145" t="s">
        <v>2740</v>
      </c>
      <c r="E32" s="145" t="s">
        <v>2740</v>
      </c>
      <c r="F32" s="166" t="s">
        <v>3890</v>
      </c>
      <c r="G32" s="145" t="s">
        <v>2740</v>
      </c>
      <c r="H32" s="214" t="s">
        <v>6544</v>
      </c>
      <c r="I32" s="948"/>
      <c r="J32" s="132" t="s">
        <v>2740</v>
      </c>
      <c r="K32" s="132" t="s">
        <v>2740</v>
      </c>
      <c r="L32" s="132" t="s">
        <v>2740</v>
      </c>
      <c r="M32" s="132"/>
      <c r="N32" s="132" t="s">
        <v>2740</v>
      </c>
      <c r="O32" s="430" t="s">
        <v>2740</v>
      </c>
    </row>
    <row r="33" spans="1:15" ht="30" customHeight="1" thickBot="1" x14ac:dyDescent="0.35">
      <c r="A33" s="337" t="s">
        <v>1654</v>
      </c>
      <c r="B33" s="149" t="s">
        <v>3862</v>
      </c>
      <c r="C33" s="145" t="s">
        <v>2740</v>
      </c>
      <c r="D33" s="145" t="s">
        <v>2740</v>
      </c>
      <c r="E33" s="145" t="s">
        <v>2740</v>
      </c>
      <c r="F33" s="166" t="s">
        <v>3890</v>
      </c>
      <c r="G33" s="145" t="s">
        <v>2740</v>
      </c>
      <c r="H33" s="214" t="s">
        <v>6544</v>
      </c>
      <c r="I33" s="948"/>
      <c r="J33" s="132" t="s">
        <v>2740</v>
      </c>
      <c r="K33" s="132" t="s">
        <v>2740</v>
      </c>
      <c r="L33" s="132" t="s">
        <v>2740</v>
      </c>
      <c r="M33" s="132"/>
      <c r="N33" s="132" t="s">
        <v>2740</v>
      </c>
      <c r="O33" s="430" t="s">
        <v>2740</v>
      </c>
    </row>
    <row r="34" spans="1:15" ht="30" customHeight="1" thickBot="1" x14ac:dyDescent="0.35">
      <c r="A34" s="337" t="s">
        <v>1655</v>
      </c>
      <c r="B34" s="149" t="s">
        <v>3863</v>
      </c>
      <c r="C34" s="145" t="s">
        <v>2740</v>
      </c>
      <c r="D34" s="145" t="s">
        <v>2740</v>
      </c>
      <c r="E34" s="145" t="s">
        <v>2740</v>
      </c>
      <c r="F34" s="166" t="s">
        <v>3890</v>
      </c>
      <c r="G34" s="145" t="s">
        <v>2740</v>
      </c>
      <c r="H34" s="214" t="s">
        <v>6544</v>
      </c>
      <c r="I34" s="948"/>
      <c r="J34" s="132" t="s">
        <v>2740</v>
      </c>
      <c r="K34" s="132" t="s">
        <v>2740</v>
      </c>
      <c r="L34" s="132" t="s">
        <v>2740</v>
      </c>
      <c r="M34" s="132"/>
      <c r="N34" s="132" t="s">
        <v>2740</v>
      </c>
      <c r="O34" s="430" t="s">
        <v>2740</v>
      </c>
    </row>
    <row r="35" spans="1:15" ht="30" customHeight="1" thickBot="1" x14ac:dyDescent="0.35">
      <c r="A35" s="337" t="s">
        <v>1656</v>
      </c>
      <c r="B35" s="149" t="s">
        <v>3864</v>
      </c>
      <c r="C35" s="145" t="s">
        <v>2740</v>
      </c>
      <c r="D35" s="145" t="s">
        <v>2740</v>
      </c>
      <c r="E35" s="145" t="s">
        <v>2740</v>
      </c>
      <c r="F35" s="166" t="s">
        <v>3890</v>
      </c>
      <c r="G35" s="145" t="s">
        <v>2740</v>
      </c>
      <c r="H35" s="214" t="s">
        <v>6544</v>
      </c>
      <c r="I35" s="948"/>
      <c r="J35" s="132" t="s">
        <v>2740</v>
      </c>
      <c r="K35" s="132" t="s">
        <v>2740</v>
      </c>
      <c r="L35" s="132" t="s">
        <v>2740</v>
      </c>
      <c r="M35" s="132"/>
      <c r="N35" s="132" t="s">
        <v>2740</v>
      </c>
      <c r="O35" s="430" t="s">
        <v>2740</v>
      </c>
    </row>
    <row r="36" spans="1:15" ht="30" customHeight="1" thickBot="1" x14ac:dyDescent="0.35">
      <c r="A36" s="337" t="s">
        <v>1657</v>
      </c>
      <c r="B36" s="149" t="s">
        <v>3866</v>
      </c>
      <c r="C36" s="145" t="s">
        <v>2740</v>
      </c>
      <c r="D36" s="145" t="s">
        <v>2740</v>
      </c>
      <c r="E36" s="145" t="s">
        <v>2740</v>
      </c>
      <c r="F36" s="166" t="s">
        <v>3890</v>
      </c>
      <c r="G36" s="145" t="s">
        <v>2740</v>
      </c>
      <c r="H36" s="214" t="s">
        <v>6544</v>
      </c>
      <c r="I36" s="948"/>
      <c r="J36" s="132" t="s">
        <v>2740</v>
      </c>
      <c r="K36" s="132" t="s">
        <v>2740</v>
      </c>
      <c r="L36" s="132" t="s">
        <v>2740</v>
      </c>
      <c r="M36" s="132"/>
      <c r="N36" s="132" t="s">
        <v>2740</v>
      </c>
      <c r="O36" s="430" t="s">
        <v>2740</v>
      </c>
    </row>
    <row r="37" spans="1:15" ht="30" customHeight="1" thickBot="1" x14ac:dyDescent="0.35">
      <c r="A37" s="337" t="s">
        <v>1058</v>
      </c>
      <c r="B37" s="152" t="s">
        <v>1066</v>
      </c>
      <c r="C37" s="145" t="s">
        <v>2740</v>
      </c>
      <c r="D37" s="145" t="s">
        <v>2740</v>
      </c>
      <c r="E37" s="145" t="s">
        <v>2740</v>
      </c>
      <c r="F37" s="166" t="s">
        <v>3890</v>
      </c>
      <c r="G37" s="145" t="s">
        <v>2740</v>
      </c>
      <c r="H37" s="214" t="s">
        <v>6544</v>
      </c>
      <c r="I37" s="948"/>
      <c r="J37" s="132" t="s">
        <v>2740</v>
      </c>
      <c r="K37" s="132" t="s">
        <v>2740</v>
      </c>
      <c r="L37" s="132" t="s">
        <v>2740</v>
      </c>
      <c r="M37" s="132"/>
      <c r="N37" s="132" t="s">
        <v>2740</v>
      </c>
      <c r="O37" s="430" t="s">
        <v>2740</v>
      </c>
    </row>
    <row r="38" spans="1:15" ht="30" customHeight="1" thickBot="1" x14ac:dyDescent="0.35">
      <c r="A38" s="337" t="s">
        <v>1060</v>
      </c>
      <c r="B38" s="152" t="s">
        <v>1068</v>
      </c>
      <c r="C38" s="145" t="s">
        <v>2740</v>
      </c>
      <c r="D38" s="145" t="s">
        <v>2740</v>
      </c>
      <c r="E38" s="145" t="s">
        <v>2740</v>
      </c>
      <c r="F38" s="166" t="s">
        <v>3890</v>
      </c>
      <c r="G38" s="145" t="s">
        <v>2740</v>
      </c>
      <c r="H38" s="214" t="s">
        <v>6544</v>
      </c>
      <c r="I38" s="948"/>
      <c r="J38" s="132" t="s">
        <v>2740</v>
      </c>
      <c r="K38" s="132" t="s">
        <v>2740</v>
      </c>
      <c r="L38" s="132" t="s">
        <v>2740</v>
      </c>
      <c r="M38" s="132"/>
      <c r="N38" s="132" t="s">
        <v>2740</v>
      </c>
      <c r="O38" s="430" t="s">
        <v>2740</v>
      </c>
    </row>
    <row r="39" spans="1:15" ht="30" customHeight="1" thickBot="1" x14ac:dyDescent="0.35">
      <c r="A39" s="337" t="s">
        <v>1658</v>
      </c>
      <c r="B39" s="152" t="s">
        <v>1933</v>
      </c>
      <c r="C39" s="145" t="s">
        <v>2740</v>
      </c>
      <c r="D39" s="145" t="s">
        <v>2740</v>
      </c>
      <c r="E39" s="145" t="s">
        <v>2740</v>
      </c>
      <c r="F39" s="166" t="s">
        <v>3890</v>
      </c>
      <c r="G39" s="145" t="s">
        <v>2740</v>
      </c>
      <c r="H39" s="214" t="s">
        <v>6544</v>
      </c>
      <c r="I39" s="948"/>
      <c r="J39" s="132" t="s">
        <v>2740</v>
      </c>
      <c r="K39" s="132" t="s">
        <v>2740</v>
      </c>
      <c r="L39" s="132" t="s">
        <v>2740</v>
      </c>
      <c r="M39" s="132"/>
      <c r="N39" s="132" t="s">
        <v>2740</v>
      </c>
      <c r="O39" s="430" t="s">
        <v>2740</v>
      </c>
    </row>
    <row r="40" spans="1:15" ht="30" customHeight="1" thickBot="1" x14ac:dyDescent="0.35">
      <c r="A40" s="337" t="s">
        <v>1659</v>
      </c>
      <c r="B40" s="149" t="s">
        <v>3865</v>
      </c>
      <c r="C40" s="145" t="s">
        <v>2740</v>
      </c>
      <c r="D40" s="145" t="s">
        <v>2740</v>
      </c>
      <c r="E40" s="145" t="s">
        <v>2740</v>
      </c>
      <c r="F40" s="166" t="s">
        <v>3890</v>
      </c>
      <c r="G40" s="145" t="s">
        <v>2740</v>
      </c>
      <c r="H40" s="214" t="s">
        <v>6544</v>
      </c>
      <c r="I40" s="948"/>
      <c r="J40" s="132" t="s">
        <v>2740</v>
      </c>
      <c r="K40" s="132" t="s">
        <v>2740</v>
      </c>
      <c r="L40" s="132" t="s">
        <v>2740</v>
      </c>
      <c r="M40" s="132"/>
      <c r="N40" s="132" t="s">
        <v>2740</v>
      </c>
      <c r="O40" s="430" t="s">
        <v>2740</v>
      </c>
    </row>
    <row r="41" spans="1:15" ht="30" customHeight="1" thickBot="1" x14ac:dyDescent="0.35">
      <c r="A41" s="337" t="s">
        <v>1660</v>
      </c>
      <c r="B41" s="152" t="s">
        <v>1934</v>
      </c>
      <c r="C41" s="145" t="s">
        <v>2740</v>
      </c>
      <c r="D41" s="145" t="s">
        <v>2740</v>
      </c>
      <c r="E41" s="145" t="s">
        <v>2740</v>
      </c>
      <c r="F41" s="166" t="s">
        <v>3890</v>
      </c>
      <c r="G41" s="145" t="s">
        <v>2740</v>
      </c>
      <c r="H41" s="214" t="s">
        <v>6544</v>
      </c>
      <c r="I41" s="948"/>
      <c r="J41" s="132" t="s">
        <v>2740</v>
      </c>
      <c r="K41" s="132" t="s">
        <v>2740</v>
      </c>
      <c r="L41" s="132" t="s">
        <v>2740</v>
      </c>
      <c r="M41" s="132"/>
      <c r="N41" s="132" t="s">
        <v>2740</v>
      </c>
      <c r="O41" s="430" t="s">
        <v>2740</v>
      </c>
    </row>
    <row r="42" spans="1:15" ht="30" customHeight="1" thickBot="1" x14ac:dyDescent="0.35">
      <c r="A42" s="502" t="s">
        <v>1080</v>
      </c>
      <c r="B42" s="347" t="s">
        <v>1082</v>
      </c>
      <c r="C42" s="317" t="s">
        <v>2740</v>
      </c>
      <c r="D42" s="317" t="s">
        <v>2740</v>
      </c>
      <c r="E42" s="317" t="s">
        <v>2740</v>
      </c>
      <c r="F42" s="319" t="s">
        <v>3890</v>
      </c>
      <c r="G42" s="317" t="s">
        <v>2740</v>
      </c>
      <c r="H42" s="625" t="s">
        <v>6544</v>
      </c>
      <c r="I42" s="949"/>
      <c r="J42" s="320" t="s">
        <v>2740</v>
      </c>
      <c r="K42" s="320" t="s">
        <v>2740</v>
      </c>
      <c r="L42" s="320" t="s">
        <v>2740</v>
      </c>
      <c r="M42" s="320"/>
      <c r="N42" s="320" t="s">
        <v>2740</v>
      </c>
      <c r="O42" s="321" t="s">
        <v>2740</v>
      </c>
    </row>
    <row r="43" spans="1:15" ht="15" thickTop="1" x14ac:dyDescent="0.3"/>
    <row r="44" spans="1:15" ht="25.05" customHeight="1" thickBot="1" x14ac:dyDescent="0.35">
      <c r="A44" s="303" t="s">
        <v>6358</v>
      </c>
      <c r="B44"/>
      <c r="C44"/>
      <c r="D44"/>
      <c r="E44" s="118"/>
      <c r="F44" s="118"/>
      <c r="G44" s="118"/>
      <c r="H44" s="118"/>
    </row>
    <row r="45" spans="1:15" ht="25.05" customHeight="1" thickBot="1" x14ac:dyDescent="0.35">
      <c r="A45" s="740" t="s">
        <v>6656</v>
      </c>
      <c r="B45" s="741"/>
      <c r="C45" s="741"/>
      <c r="D45" s="742"/>
    </row>
    <row r="46" spans="1:15" ht="25.05" customHeight="1" thickBot="1" x14ac:dyDescent="0.35">
      <c r="A46" s="743" t="s">
        <v>6592</v>
      </c>
      <c r="B46" s="744"/>
      <c r="C46" s="744"/>
      <c r="D46" s="745"/>
    </row>
    <row r="47" spans="1:15" ht="25.05" customHeight="1" thickBot="1" x14ac:dyDescent="0.35">
      <c r="A47" s="726" t="s">
        <v>6540</v>
      </c>
      <c r="B47" s="746"/>
      <c r="C47" s="746"/>
      <c r="D47" s="747"/>
    </row>
    <row r="48" spans="1:15" ht="25.05" customHeight="1" thickBot="1" x14ac:dyDescent="0.35">
      <c r="A48" s="729" t="s">
        <v>2744</v>
      </c>
      <c r="B48" s="730"/>
      <c r="C48" s="730"/>
      <c r="D48" s="731"/>
    </row>
  </sheetData>
  <customSheetViews>
    <customSheetView guid="{417CB89C-F3E1-45D9-998E-3C924D177923}">
      <selection activeCell="B11" sqref="B11"/>
      <pageMargins left="0.7" right="0.7" top="0.75" bottom="0.75" header="0.3" footer="0.3"/>
    </customSheetView>
    <customSheetView guid="{DB68D274-5C6E-4D8D-8925-758A805F6C03}">
      <selection activeCell="A4" sqref="A4:XFD4"/>
      <pageMargins left="0.7" right="0.7" top="0.75" bottom="0.75" header="0.3" footer="0.3"/>
    </customSheetView>
    <customSheetView guid="{F218572A-9820-45F4-B3FF-3436AC9A1DA9}">
      <selection activeCell="A9" sqref="A9"/>
      <pageMargins left="0.7" right="0.7" top="0.75" bottom="0.75" header="0.3" footer="0.3"/>
    </customSheetView>
    <customSheetView guid="{6A36051E-971B-431A-BEFA-467156850734}" topLeftCell="A5">
      <selection activeCell="A11" sqref="A11"/>
      <pageMargins left="0.7" right="0.7" top="0.75" bottom="0.75" header="0.3" footer="0.3"/>
    </customSheetView>
    <customSheetView guid="{26D45CA6-3594-43F7-A7B0-85104A38165F}">
      <selection activeCell="B17" sqref="B17"/>
      <pageMargins left="0.7" right="0.7" top="0.75" bottom="0.75" header="0.3" footer="0.3"/>
    </customSheetView>
    <customSheetView guid="{F4073933-7203-4C36-ADB1-0A65AC744816}">
      <selection activeCell="B22" sqref="B22"/>
      <pageMargins left="0.7" right="0.7" top="0.75" bottom="0.75" header="0.3" footer="0.3"/>
    </customSheetView>
  </customSheetViews>
  <mergeCells count="9">
    <mergeCell ref="A48:D48"/>
    <mergeCell ref="A46:D46"/>
    <mergeCell ref="A47:D47"/>
    <mergeCell ref="J12:O12"/>
    <mergeCell ref="I1:I42"/>
    <mergeCell ref="J1:O1"/>
    <mergeCell ref="A1:H1"/>
    <mergeCell ref="A12:H12"/>
    <mergeCell ref="A45:D4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H9"/>
  <sheetViews>
    <sheetView zoomScaleNormal="100" workbookViewId="0">
      <selection activeCell="F13" sqref="F13"/>
    </sheetView>
  </sheetViews>
  <sheetFormatPr defaultRowHeight="14.4" x14ac:dyDescent="0.3"/>
  <cols>
    <col min="1" max="1" width="10.21875" customWidth="1"/>
    <col min="2" max="2" width="105.21875" customWidth="1"/>
    <col min="3" max="3" width="9.5546875" customWidth="1"/>
    <col min="4" max="4" width="20.21875" customWidth="1"/>
    <col min="5" max="5" width="15.44140625" customWidth="1"/>
    <col min="6" max="6" width="20.21875" customWidth="1"/>
    <col min="8" max="8" width="20.88671875" customWidth="1"/>
  </cols>
  <sheetData>
    <row r="1" spans="1:8" ht="85.05" customHeight="1" thickTop="1" thickBot="1" x14ac:dyDescent="0.35">
      <c r="A1" s="956" t="s">
        <v>6669</v>
      </c>
      <c r="B1" s="957"/>
      <c r="C1" s="957"/>
      <c r="D1" s="957"/>
      <c r="E1" s="957"/>
      <c r="F1" s="957"/>
      <c r="G1" s="957"/>
      <c r="H1" s="958"/>
    </row>
    <row r="2" spans="1:8" s="725" customFormat="1" ht="30" customHeight="1" thickTop="1" thickBot="1" x14ac:dyDescent="0.35">
      <c r="A2" s="953" t="s">
        <v>6670</v>
      </c>
      <c r="B2" s="954"/>
      <c r="C2" s="954"/>
      <c r="D2" s="954"/>
      <c r="E2" s="954"/>
      <c r="F2" s="954"/>
      <c r="G2" s="954"/>
      <c r="H2" s="955"/>
    </row>
    <row r="3" spans="1:8" ht="30" customHeight="1" x14ac:dyDescent="0.3">
      <c r="A3" s="707" t="s">
        <v>683</v>
      </c>
      <c r="B3" s="708" t="s">
        <v>6264</v>
      </c>
      <c r="C3" s="709" t="s">
        <v>139</v>
      </c>
      <c r="D3" s="709" t="s">
        <v>134</v>
      </c>
      <c r="E3" s="710" t="s">
        <v>6333</v>
      </c>
      <c r="F3" s="711" t="s">
        <v>2739</v>
      </c>
      <c r="G3" s="712" t="s">
        <v>6332</v>
      </c>
      <c r="H3" s="713" t="s">
        <v>6582</v>
      </c>
    </row>
    <row r="4" spans="1:8" ht="30" customHeight="1" x14ac:dyDescent="0.3">
      <c r="A4" s="714" t="s">
        <v>6671</v>
      </c>
      <c r="B4" s="715" t="s">
        <v>6673</v>
      </c>
      <c r="C4" s="716" t="s">
        <v>2741</v>
      </c>
      <c r="D4" s="716" t="s">
        <v>2740</v>
      </c>
      <c r="E4" s="717">
        <v>45658</v>
      </c>
      <c r="F4" s="716" t="s">
        <v>2740</v>
      </c>
      <c r="G4" s="717">
        <v>45658</v>
      </c>
      <c r="H4" s="718" t="s">
        <v>2741</v>
      </c>
    </row>
    <row r="5" spans="1:8" ht="30" customHeight="1" x14ac:dyDescent="0.3">
      <c r="A5" s="714" t="s">
        <v>6672</v>
      </c>
      <c r="B5" s="719" t="s">
        <v>6674</v>
      </c>
      <c r="C5" s="716" t="s">
        <v>2741</v>
      </c>
      <c r="D5" s="716" t="s">
        <v>2740</v>
      </c>
      <c r="E5" s="717">
        <v>45658</v>
      </c>
      <c r="F5" s="716" t="s">
        <v>2740</v>
      </c>
      <c r="G5" s="717">
        <v>45658</v>
      </c>
      <c r="H5" s="718" t="s">
        <v>2741</v>
      </c>
    </row>
    <row r="6" spans="1:8" ht="30" customHeight="1" thickBot="1" x14ac:dyDescent="0.35">
      <c r="A6" s="720" t="s">
        <v>2746</v>
      </c>
      <c r="B6" s="721" t="s">
        <v>6675</v>
      </c>
      <c r="C6" s="722" t="s">
        <v>2741</v>
      </c>
      <c r="D6" s="722" t="s">
        <v>2740</v>
      </c>
      <c r="E6" s="723">
        <v>45658</v>
      </c>
      <c r="F6" s="722" t="s">
        <v>2740</v>
      </c>
      <c r="G6" s="723">
        <v>45658</v>
      </c>
      <c r="H6" s="724" t="s">
        <v>2741</v>
      </c>
    </row>
    <row r="7" spans="1:8" ht="30" customHeight="1" x14ac:dyDescent="0.3"/>
    <row r="8" spans="1:8" ht="30" customHeight="1" x14ac:dyDescent="0.3"/>
    <row r="9" spans="1:8" ht="30" customHeight="1" x14ac:dyDescent="0.3"/>
  </sheetData>
  <customSheetViews>
    <customSheetView guid="{417CB89C-F3E1-45D9-998E-3C924D177923}" topLeftCell="A2">
      <selection activeCell="B24" sqref="B23:B24"/>
      <pageMargins left="0.7" right="0.7" top="0.75" bottom="0.75" header="0.3" footer="0.3"/>
    </customSheetView>
    <customSheetView guid="{DB68D274-5C6E-4D8D-8925-758A805F6C03}">
      <pageMargins left="0.7" right="0.7" top="0.75" bottom="0.75" header="0.3" footer="0.3"/>
    </customSheetView>
    <customSheetView guid="{6A36051E-971B-431A-BEFA-467156850734}">
      <selection activeCell="B24" sqref="B23:B24"/>
      <pageMargins left="0.7" right="0.7" top="0.75" bottom="0.75" header="0.3" footer="0.3"/>
    </customSheetView>
    <customSheetView guid="{26D45CA6-3594-43F7-A7B0-85104A38165F}">
      <selection activeCell="B24" sqref="B23:B24"/>
      <pageMargins left="0.7" right="0.7" top="0.75" bottom="0.75" header="0.3" footer="0.3"/>
    </customSheetView>
    <customSheetView guid="{F4073933-7203-4C36-ADB1-0A65AC744816}">
      <selection activeCell="C16" sqref="C16"/>
      <pageMargins left="0.7" right="0.7" top="0.75" bottom="0.75" header="0.3" footer="0.3"/>
      <pageSetup orientation="portrait" r:id="rId1"/>
    </customSheetView>
  </customSheetViews>
  <mergeCells count="2">
    <mergeCell ref="A2:H2"/>
    <mergeCell ref="A1:H1"/>
  </mergeCells>
  <conditionalFormatting sqref="A2:A3">
    <cfRule type="duplicateValues" dxfId="7" priority="1"/>
  </conditionalFormatting>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1"/>
  <sheetViews>
    <sheetView workbookViewId="0">
      <selection activeCell="A5" sqref="A5"/>
    </sheetView>
  </sheetViews>
  <sheetFormatPr defaultRowHeight="14.4" x14ac:dyDescent="0.3"/>
  <cols>
    <col min="1" max="1" width="13" customWidth="1"/>
    <col min="2" max="2" width="96.5546875" customWidth="1"/>
    <col min="5" max="5" width="20.5546875" customWidth="1"/>
  </cols>
  <sheetData>
    <row r="1" spans="1:5" ht="18.600000000000001" thickBot="1" x14ac:dyDescent="0.4">
      <c r="A1" s="964" t="s">
        <v>1086</v>
      </c>
      <c r="B1" s="965"/>
      <c r="C1" s="965"/>
      <c r="D1" s="965"/>
      <c r="E1" s="966"/>
    </row>
    <row r="2" spans="1:5" ht="18.600000000000001" thickBot="1" x14ac:dyDescent="0.35">
      <c r="A2" s="961" t="s">
        <v>2188</v>
      </c>
      <c r="B2" s="962"/>
      <c r="C2" s="962"/>
      <c r="D2" s="962"/>
      <c r="E2" s="963"/>
    </row>
    <row r="3" spans="1:5" ht="15" thickBot="1" x14ac:dyDescent="0.35">
      <c r="A3" s="959" t="s">
        <v>2183</v>
      </c>
      <c r="B3" s="960"/>
      <c r="C3" s="111" t="s">
        <v>943</v>
      </c>
      <c r="D3" s="112"/>
      <c r="E3" s="110"/>
    </row>
    <row r="4" spans="1:5" ht="15" thickBot="1" x14ac:dyDescent="0.35">
      <c r="A4" s="103" t="s">
        <v>683</v>
      </c>
      <c r="B4" s="104" t="s">
        <v>684</v>
      </c>
      <c r="C4" s="100" t="s">
        <v>1085</v>
      </c>
      <c r="D4" s="102" t="s">
        <v>130</v>
      </c>
      <c r="E4" s="102" t="s">
        <v>138</v>
      </c>
    </row>
    <row r="5" spans="1:5" ht="28.8" x14ac:dyDescent="0.3">
      <c r="A5" s="114" t="s">
        <v>1516</v>
      </c>
      <c r="B5" s="115" t="s">
        <v>1571</v>
      </c>
      <c r="C5" s="107"/>
      <c r="D5" s="107"/>
      <c r="E5" s="107"/>
    </row>
    <row r="6" spans="1:5" ht="43.2" x14ac:dyDescent="0.3">
      <c r="A6" s="5" t="s">
        <v>1517</v>
      </c>
      <c r="B6" s="115" t="s">
        <v>1572</v>
      </c>
      <c r="C6" s="107"/>
      <c r="D6" s="107"/>
      <c r="E6" s="107"/>
    </row>
    <row r="7" spans="1:5" ht="28.8" x14ac:dyDescent="0.3">
      <c r="A7" s="5" t="s">
        <v>1518</v>
      </c>
      <c r="B7" s="115" t="s">
        <v>1573</v>
      </c>
      <c r="C7" s="107"/>
      <c r="D7" s="107"/>
      <c r="E7" s="107"/>
    </row>
    <row r="8" spans="1:5" ht="28.8" x14ac:dyDescent="0.3">
      <c r="A8" s="5" t="s">
        <v>1519</v>
      </c>
      <c r="B8" s="115" t="s">
        <v>1574</v>
      </c>
      <c r="C8" s="107"/>
      <c r="D8" s="107"/>
      <c r="E8" s="107"/>
    </row>
    <row r="9" spans="1:5" x14ac:dyDescent="0.3">
      <c r="A9" s="5" t="s">
        <v>1520</v>
      </c>
      <c r="B9" s="115" t="s">
        <v>1575</v>
      </c>
      <c r="C9" s="107"/>
      <c r="D9" s="107"/>
      <c r="E9" s="107"/>
    </row>
    <row r="10" spans="1:5" x14ac:dyDescent="0.3">
      <c r="A10" s="5" t="s">
        <v>1521</v>
      </c>
      <c r="B10" s="115" t="s">
        <v>1576</v>
      </c>
      <c r="C10" s="107"/>
      <c r="D10" s="107"/>
      <c r="E10" s="107"/>
    </row>
    <row r="11" spans="1:5" ht="28.8" x14ac:dyDescent="0.3">
      <c r="A11" s="5" t="s">
        <v>1522</v>
      </c>
      <c r="B11" s="115" t="s">
        <v>1577</v>
      </c>
      <c r="C11" s="107"/>
      <c r="D11" s="107"/>
      <c r="E11" s="107"/>
    </row>
    <row r="12" spans="1:5" ht="28.8" x14ac:dyDescent="0.3">
      <c r="A12" s="5">
        <v>43644</v>
      </c>
      <c r="B12" s="115" t="s">
        <v>16</v>
      </c>
      <c r="C12" s="107"/>
      <c r="D12" s="107"/>
      <c r="E12" s="107"/>
    </row>
    <row r="13" spans="1:5" ht="28.8" x14ac:dyDescent="0.3">
      <c r="A13" s="5">
        <v>43645</v>
      </c>
      <c r="B13" s="115" t="s">
        <v>17</v>
      </c>
      <c r="C13" s="107"/>
      <c r="D13" s="107"/>
      <c r="E13" s="107"/>
    </row>
    <row r="14" spans="1:5" ht="28.8" x14ac:dyDescent="0.3">
      <c r="A14" s="5">
        <v>43770</v>
      </c>
      <c r="B14" s="108" t="s">
        <v>18</v>
      </c>
      <c r="C14" s="107"/>
      <c r="D14" s="107"/>
      <c r="E14" s="107"/>
    </row>
    <row r="15" spans="1:5" x14ac:dyDescent="0.3">
      <c r="A15" s="5">
        <v>43771</v>
      </c>
      <c r="B15" s="108" t="s">
        <v>19</v>
      </c>
      <c r="C15" s="107"/>
      <c r="D15" s="107"/>
      <c r="E15" s="107"/>
    </row>
    <row r="16" spans="1:5" x14ac:dyDescent="0.3">
      <c r="A16" s="5">
        <v>43772</v>
      </c>
      <c r="B16" s="108" t="s">
        <v>20</v>
      </c>
      <c r="C16" s="107"/>
      <c r="D16" s="107"/>
      <c r="E16" s="107"/>
    </row>
    <row r="17" spans="1:5" ht="28.8" x14ac:dyDescent="0.3">
      <c r="A17" s="5">
        <v>43773</v>
      </c>
      <c r="B17" s="108" t="s">
        <v>21</v>
      </c>
      <c r="C17" s="107"/>
      <c r="D17" s="107"/>
      <c r="E17" s="107"/>
    </row>
    <row r="18" spans="1:5" ht="28.8" x14ac:dyDescent="0.3">
      <c r="A18" s="5">
        <v>43774</v>
      </c>
      <c r="B18" s="108" t="s">
        <v>22</v>
      </c>
      <c r="C18" s="107"/>
      <c r="D18" s="107"/>
      <c r="E18" s="107"/>
    </row>
    <row r="19" spans="1:5" x14ac:dyDescent="0.3">
      <c r="A19" s="5">
        <v>43775</v>
      </c>
      <c r="B19" s="115" t="s">
        <v>23</v>
      </c>
      <c r="C19" s="107"/>
      <c r="D19" s="107"/>
      <c r="E19" s="107"/>
    </row>
    <row r="20" spans="1:5" x14ac:dyDescent="0.3">
      <c r="A20" s="5">
        <v>43842</v>
      </c>
      <c r="B20" s="115" t="s">
        <v>24</v>
      </c>
      <c r="C20" s="107"/>
      <c r="D20" s="107"/>
      <c r="E20" s="107"/>
    </row>
    <row r="21" spans="1:5" x14ac:dyDescent="0.3">
      <c r="A21" s="5">
        <v>43843</v>
      </c>
      <c r="B21" s="115" t="s">
        <v>25</v>
      </c>
      <c r="C21" s="107"/>
      <c r="D21" s="107"/>
      <c r="E21" s="107"/>
    </row>
    <row r="22" spans="1:5" ht="28.8" x14ac:dyDescent="0.3">
      <c r="A22" s="5">
        <v>43845</v>
      </c>
      <c r="B22" s="115" t="s">
        <v>26</v>
      </c>
      <c r="C22" s="107"/>
      <c r="D22" s="107"/>
      <c r="E22" s="107"/>
    </row>
    <row r="23" spans="1:5" ht="28.8" x14ac:dyDescent="0.3">
      <c r="A23" s="5">
        <v>43846</v>
      </c>
      <c r="B23" s="115" t="s">
        <v>27</v>
      </c>
      <c r="C23" s="107"/>
      <c r="D23" s="107"/>
      <c r="E23" s="107"/>
    </row>
    <row r="24" spans="1:5" ht="28.8" x14ac:dyDescent="0.3">
      <c r="A24" s="5">
        <v>43847</v>
      </c>
      <c r="B24" s="115" t="s">
        <v>28</v>
      </c>
      <c r="C24" s="107"/>
      <c r="D24" s="107"/>
      <c r="E24" s="107"/>
    </row>
    <row r="25" spans="1:5" ht="28.8" x14ac:dyDescent="0.3">
      <c r="A25" s="5">
        <v>43848</v>
      </c>
      <c r="B25" s="115" t="s">
        <v>29</v>
      </c>
      <c r="C25" s="107"/>
      <c r="D25" s="107"/>
      <c r="E25" s="107"/>
    </row>
    <row r="26" spans="1:5" x14ac:dyDescent="0.3">
      <c r="A26" s="5">
        <v>43886</v>
      </c>
      <c r="B26" s="107" t="s">
        <v>30</v>
      </c>
      <c r="C26" s="107"/>
      <c r="D26" s="107"/>
      <c r="E26" s="107"/>
    </row>
    <row r="27" spans="1:5" x14ac:dyDescent="0.3">
      <c r="A27" s="5">
        <v>43887</v>
      </c>
      <c r="B27" s="107" t="s">
        <v>31</v>
      </c>
      <c r="C27" s="107"/>
      <c r="D27" s="107"/>
      <c r="E27" s="107"/>
    </row>
    <row r="28" spans="1:5" x14ac:dyDescent="0.3">
      <c r="A28" s="5">
        <v>43888</v>
      </c>
      <c r="B28" s="107" t="s">
        <v>32</v>
      </c>
      <c r="C28" s="107"/>
      <c r="D28" s="107"/>
      <c r="E28" s="107"/>
    </row>
    <row r="29" spans="1:5" x14ac:dyDescent="0.3">
      <c r="A29" s="5" t="s">
        <v>1523</v>
      </c>
      <c r="B29" s="115" t="s">
        <v>1578</v>
      </c>
      <c r="C29" s="107"/>
      <c r="D29" s="107"/>
      <c r="E29" s="107"/>
    </row>
    <row r="30" spans="1:5" x14ac:dyDescent="0.3">
      <c r="A30" s="5" t="s">
        <v>1524</v>
      </c>
      <c r="B30" s="115" t="s">
        <v>1579</v>
      </c>
      <c r="C30" s="107"/>
      <c r="D30" s="107"/>
      <c r="E30" s="107"/>
    </row>
    <row r="31" spans="1:5" x14ac:dyDescent="0.3">
      <c r="A31" s="117">
        <v>43620</v>
      </c>
      <c r="B31" s="116" t="s">
        <v>1942</v>
      </c>
      <c r="C31" s="107"/>
      <c r="D31" s="107"/>
      <c r="E31" s="107"/>
    </row>
    <row r="32" spans="1:5" x14ac:dyDescent="0.3">
      <c r="A32" s="117">
        <v>43621</v>
      </c>
      <c r="B32" s="116" t="s">
        <v>1943</v>
      </c>
      <c r="C32" s="107"/>
      <c r="D32" s="107"/>
      <c r="E32" s="107"/>
    </row>
    <row r="33" spans="1:5" x14ac:dyDescent="0.3">
      <c r="A33" s="117">
        <v>43622</v>
      </c>
      <c r="B33" s="116" t="s">
        <v>1944</v>
      </c>
      <c r="C33" s="107"/>
      <c r="D33" s="107"/>
      <c r="E33" s="107"/>
    </row>
    <row r="34" spans="1:5" x14ac:dyDescent="0.3">
      <c r="A34" s="117">
        <v>43631</v>
      </c>
      <c r="B34" s="116" t="s">
        <v>1945</v>
      </c>
      <c r="C34" s="107"/>
      <c r="D34" s="107"/>
      <c r="E34" s="107"/>
    </row>
    <row r="35" spans="1:5" x14ac:dyDescent="0.3">
      <c r="A35" s="117">
        <v>43632</v>
      </c>
      <c r="B35" s="116" t="s">
        <v>1946</v>
      </c>
      <c r="C35" s="107"/>
      <c r="D35" s="107"/>
      <c r="E35" s="107"/>
    </row>
    <row r="36" spans="1:5" x14ac:dyDescent="0.3">
      <c r="A36" s="117">
        <v>43633</v>
      </c>
      <c r="B36" s="116" t="s">
        <v>1943</v>
      </c>
      <c r="C36" s="107"/>
      <c r="D36" s="107"/>
      <c r="E36" s="107"/>
    </row>
    <row r="37" spans="1:5" x14ac:dyDescent="0.3">
      <c r="A37" s="117">
        <v>43634</v>
      </c>
      <c r="B37" s="116" t="s">
        <v>1947</v>
      </c>
      <c r="C37" s="107"/>
      <c r="D37" s="107"/>
      <c r="E37" s="107"/>
    </row>
    <row r="38" spans="1:5" ht="28.8" x14ac:dyDescent="0.3">
      <c r="A38" s="117">
        <v>43635</v>
      </c>
      <c r="B38" s="116" t="s">
        <v>1948</v>
      </c>
      <c r="C38" s="107"/>
      <c r="D38" s="107"/>
      <c r="E38" s="107"/>
    </row>
    <row r="39" spans="1:5" ht="28.8" x14ac:dyDescent="0.3">
      <c r="A39" s="117">
        <v>47000</v>
      </c>
      <c r="B39" s="116" t="s">
        <v>1949</v>
      </c>
      <c r="C39" s="107"/>
      <c r="D39" s="107"/>
      <c r="E39" s="107"/>
    </row>
    <row r="40" spans="1:5" ht="43.2" x14ac:dyDescent="0.3">
      <c r="A40" s="117">
        <v>47001</v>
      </c>
      <c r="B40" s="116" t="s">
        <v>1950</v>
      </c>
      <c r="C40" s="107"/>
      <c r="D40" s="107"/>
      <c r="E40" s="107"/>
    </row>
    <row r="41" spans="1:5" ht="28.8" x14ac:dyDescent="0.3">
      <c r="A41" s="117">
        <v>47100</v>
      </c>
      <c r="B41" s="116" t="s">
        <v>1951</v>
      </c>
      <c r="C41" s="107"/>
      <c r="D41" s="107"/>
      <c r="E41" s="107"/>
    </row>
    <row r="42" spans="1:5" x14ac:dyDescent="0.3">
      <c r="A42" s="117">
        <v>43659</v>
      </c>
      <c r="B42" s="116" t="s">
        <v>135</v>
      </c>
      <c r="C42" s="107"/>
      <c r="D42" s="107"/>
      <c r="E42" s="107"/>
    </row>
    <row r="43" spans="1:5" x14ac:dyDescent="0.3">
      <c r="A43" s="117">
        <v>43999</v>
      </c>
      <c r="B43" s="116" t="s">
        <v>1532</v>
      </c>
      <c r="C43" s="107"/>
      <c r="D43" s="107"/>
      <c r="E43" s="107"/>
    </row>
    <row r="44" spans="1:5" x14ac:dyDescent="0.3">
      <c r="A44" s="117">
        <v>47562</v>
      </c>
      <c r="B44" s="107" t="s">
        <v>1960</v>
      </c>
      <c r="C44" s="107"/>
      <c r="D44" s="107"/>
      <c r="E44" s="107"/>
    </row>
    <row r="45" spans="1:5" x14ac:dyDescent="0.3">
      <c r="A45" s="117">
        <v>47563</v>
      </c>
      <c r="B45" s="107" t="s">
        <v>1959</v>
      </c>
      <c r="C45" s="107"/>
      <c r="D45" s="107"/>
      <c r="E45" s="107"/>
    </row>
    <row r="46" spans="1:5" x14ac:dyDescent="0.3">
      <c r="A46" s="117">
        <v>47564</v>
      </c>
      <c r="B46" s="107" t="s">
        <v>1958</v>
      </c>
      <c r="C46" s="107"/>
      <c r="D46" s="107"/>
      <c r="E46" s="107"/>
    </row>
    <row r="47" spans="1:5" x14ac:dyDescent="0.3">
      <c r="A47" s="117">
        <v>47570</v>
      </c>
      <c r="B47" s="107" t="s">
        <v>1957</v>
      </c>
      <c r="C47" s="107"/>
      <c r="D47" s="107"/>
      <c r="E47" s="107"/>
    </row>
    <row r="48" spans="1:5" x14ac:dyDescent="0.3">
      <c r="A48" s="117">
        <v>47579</v>
      </c>
      <c r="B48" s="107" t="s">
        <v>1513</v>
      </c>
      <c r="C48" s="107"/>
      <c r="D48" s="107"/>
      <c r="E48" s="107"/>
    </row>
    <row r="49" spans="1:5" x14ac:dyDescent="0.3">
      <c r="A49" s="117">
        <v>47600</v>
      </c>
      <c r="B49" s="107" t="s">
        <v>1956</v>
      </c>
      <c r="C49" s="107"/>
      <c r="D49" s="107"/>
      <c r="E49" s="107"/>
    </row>
    <row r="50" spans="1:5" x14ac:dyDescent="0.3">
      <c r="A50" s="117">
        <v>47605</v>
      </c>
      <c r="B50" s="107" t="s">
        <v>1955</v>
      </c>
      <c r="C50" s="107"/>
      <c r="D50" s="107"/>
      <c r="E50" s="107"/>
    </row>
    <row r="51" spans="1:5" x14ac:dyDescent="0.3">
      <c r="A51" s="117">
        <v>47610</v>
      </c>
      <c r="B51" s="107" t="s">
        <v>1954</v>
      </c>
      <c r="C51" s="107"/>
      <c r="D51" s="107"/>
      <c r="E51" s="107"/>
    </row>
    <row r="52" spans="1:5" x14ac:dyDescent="0.3">
      <c r="A52" s="117">
        <v>47612</v>
      </c>
      <c r="B52" s="107" t="s">
        <v>1953</v>
      </c>
      <c r="C52" s="107"/>
      <c r="D52" s="107"/>
      <c r="E52" s="107"/>
    </row>
    <row r="53" spans="1:5" ht="28.8" x14ac:dyDescent="0.3">
      <c r="A53" s="117">
        <v>47620</v>
      </c>
      <c r="B53" s="108" t="s">
        <v>1952</v>
      </c>
      <c r="C53" s="107"/>
      <c r="D53" s="107"/>
      <c r="E53" s="107"/>
    </row>
    <row r="54" spans="1:5" x14ac:dyDescent="0.3">
      <c r="A54" s="117" t="s">
        <v>1961</v>
      </c>
      <c r="B54" s="116" t="s">
        <v>1962</v>
      </c>
      <c r="C54" s="107"/>
      <c r="D54" s="107"/>
      <c r="E54" s="107"/>
    </row>
    <row r="55" spans="1:5" x14ac:dyDescent="0.3">
      <c r="A55" s="117" t="s">
        <v>1963</v>
      </c>
      <c r="B55" s="116" t="s">
        <v>1964</v>
      </c>
      <c r="C55" s="107"/>
      <c r="D55" s="107"/>
      <c r="E55" s="107"/>
    </row>
    <row r="56" spans="1:5" x14ac:dyDescent="0.3">
      <c r="A56" s="117" t="s">
        <v>1965</v>
      </c>
      <c r="B56" s="116" t="s">
        <v>1966</v>
      </c>
      <c r="C56" s="107"/>
      <c r="D56" s="107"/>
      <c r="E56" s="107"/>
    </row>
    <row r="57" spans="1:5" x14ac:dyDescent="0.3">
      <c r="A57" s="117" t="s">
        <v>1967</v>
      </c>
      <c r="B57" s="116" t="s">
        <v>1968</v>
      </c>
      <c r="C57" s="107"/>
      <c r="D57" s="107"/>
      <c r="E57" s="107"/>
    </row>
    <row r="58" spans="1:5" x14ac:dyDescent="0.3">
      <c r="A58" s="117">
        <v>15876</v>
      </c>
      <c r="B58" s="107" t="s">
        <v>323</v>
      </c>
      <c r="C58" s="107"/>
      <c r="D58" s="107"/>
      <c r="E58" s="107"/>
    </row>
    <row r="59" spans="1:5" x14ac:dyDescent="0.3">
      <c r="A59" s="117">
        <v>15877</v>
      </c>
      <c r="B59" s="107" t="s">
        <v>380</v>
      </c>
      <c r="C59" s="107"/>
      <c r="D59" s="107"/>
      <c r="E59" s="107"/>
    </row>
    <row r="60" spans="1:5" x14ac:dyDescent="0.3">
      <c r="A60" s="117">
        <v>15878</v>
      </c>
      <c r="B60" s="107" t="s">
        <v>380</v>
      </c>
      <c r="C60" s="107"/>
      <c r="D60" s="107"/>
      <c r="E60" s="107"/>
    </row>
    <row r="61" spans="1:5" x14ac:dyDescent="0.3">
      <c r="A61" s="117">
        <v>15879</v>
      </c>
      <c r="B61" s="107" t="s">
        <v>382</v>
      </c>
      <c r="C61" s="107"/>
      <c r="D61" s="107"/>
      <c r="E61" s="107"/>
    </row>
  </sheetData>
  <customSheetViews>
    <customSheetView guid="{417CB89C-F3E1-45D9-998E-3C924D177923}">
      <selection activeCell="A3" sqref="A3:XFD5"/>
      <pageMargins left="0.7" right="0.7" top="0.75" bottom="0.75" header="0.3" footer="0.3"/>
    </customSheetView>
    <customSheetView guid="{DB68D274-5C6E-4D8D-8925-758A805F6C03}">
      <selection activeCell="A7" sqref="A7"/>
      <pageMargins left="0.7" right="0.7" top="0.75" bottom="0.75" header="0.3" footer="0.3"/>
    </customSheetView>
    <customSheetView guid="{6A36051E-971B-431A-BEFA-467156850734}">
      <selection activeCell="B23" sqref="B23"/>
      <pageMargins left="0.7" right="0.7" top="0.75" bottom="0.75" header="0.3" footer="0.3"/>
    </customSheetView>
    <customSheetView guid="{26D45CA6-3594-43F7-A7B0-85104A38165F}">
      <selection activeCell="A7" sqref="A7"/>
      <pageMargins left="0.7" right="0.7" top="0.75" bottom="0.75" header="0.3" footer="0.3"/>
    </customSheetView>
    <customSheetView guid="{F4073933-7203-4C36-ADB1-0A65AC744816}">
      <selection activeCell="A12" sqref="A12"/>
      <pageMargins left="0.7" right="0.7" top="0.75" bottom="0.75" header="0.3" footer="0.3"/>
      <pageSetup orientation="portrait" r:id="rId1"/>
    </customSheetView>
  </customSheetViews>
  <mergeCells count="3">
    <mergeCell ref="A3:B3"/>
    <mergeCell ref="A2:E2"/>
    <mergeCell ref="A1:E1"/>
  </mergeCells>
  <pageMargins left="0.7" right="0.7" top="0.75" bottom="0.75" header="0.3" footer="0.3"/>
  <pageSetup orientation="portrait" r:id="rId2"/>
  <ignoredErrors>
    <ignoredError sqref="A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362"/>
  <sheetViews>
    <sheetView zoomScale="96" zoomScaleNormal="96" zoomScaleSheetLayoutView="100" workbookViewId="0">
      <selection activeCell="E357" sqref="E357:I357"/>
    </sheetView>
  </sheetViews>
  <sheetFormatPr defaultRowHeight="14.4" x14ac:dyDescent="0.3"/>
  <cols>
    <col min="1" max="1" width="10.44140625" customWidth="1"/>
    <col min="2" max="2" width="61.44140625" style="101" customWidth="1"/>
    <col min="3" max="3" width="9.5546875" style="105" customWidth="1"/>
    <col min="4" max="4" width="19.44140625" style="105" customWidth="1"/>
    <col min="5" max="6" width="9.5546875" style="105" customWidth="1"/>
    <col min="7" max="7" width="27.44140625" style="105" customWidth="1"/>
    <col min="8" max="8" width="19.44140625" style="105" customWidth="1"/>
    <col min="9" max="9" width="7.5546875" style="440" customWidth="1"/>
    <col min="10" max="10" width="28.44140625" style="440" customWidth="1"/>
    <col min="11" max="11" width="19.44140625" style="440" customWidth="1"/>
    <col min="12" max="12" width="2.21875" style="197" customWidth="1"/>
    <col min="13" max="13" width="13.21875" style="197" customWidth="1"/>
    <col min="14" max="14" width="20.44140625" style="197" customWidth="1"/>
    <col min="15" max="15" width="9.21875" customWidth="1"/>
    <col min="16" max="16" width="13" customWidth="1"/>
    <col min="17" max="17" width="11.44140625" customWidth="1"/>
    <col min="18" max="18" width="8.21875" customWidth="1"/>
    <col min="19" max="19" width="7.77734375" customWidth="1"/>
  </cols>
  <sheetData>
    <row r="1" spans="1:19" ht="121.05" customHeight="1" thickTop="1" thickBot="1" x14ac:dyDescent="0.35">
      <c r="A1" s="977" t="s">
        <v>6596</v>
      </c>
      <c r="B1" s="978"/>
      <c r="C1" s="978"/>
      <c r="D1" s="978"/>
      <c r="E1" s="978"/>
      <c r="F1" s="978"/>
      <c r="G1" s="978"/>
      <c r="H1" s="978"/>
      <c r="I1" s="978"/>
      <c r="J1" s="978"/>
      <c r="K1" s="979"/>
      <c r="L1" s="974"/>
      <c r="M1" s="828"/>
      <c r="N1" s="829"/>
      <c r="O1" s="829"/>
      <c r="P1" s="829"/>
      <c r="Q1" s="829"/>
      <c r="R1" s="829"/>
      <c r="S1" s="830"/>
    </row>
    <row r="2" spans="1:19" ht="70.05" customHeight="1" thickBot="1" x14ac:dyDescent="0.35">
      <c r="A2" s="972" t="s">
        <v>6597</v>
      </c>
      <c r="B2" s="970"/>
      <c r="C2" s="970"/>
      <c r="D2" s="970"/>
      <c r="E2" s="970"/>
      <c r="F2" s="970"/>
      <c r="G2" s="970"/>
      <c r="H2" s="970"/>
      <c r="I2" s="970"/>
      <c r="J2" s="970"/>
      <c r="K2" s="971"/>
      <c r="L2" s="975"/>
      <c r="M2" s="774" t="s">
        <v>6642</v>
      </c>
      <c r="N2" s="775"/>
      <c r="O2" s="775"/>
      <c r="P2" s="775"/>
      <c r="Q2" s="775"/>
      <c r="R2" s="775"/>
      <c r="S2" s="776"/>
    </row>
    <row r="3" spans="1:19" ht="45" customHeight="1" thickBot="1" x14ac:dyDescent="0.35">
      <c r="A3" s="484" t="s">
        <v>683</v>
      </c>
      <c r="B3" s="125" t="s">
        <v>684</v>
      </c>
      <c r="C3" s="126" t="s">
        <v>139</v>
      </c>
      <c r="D3" s="174" t="s">
        <v>6332</v>
      </c>
      <c r="E3" s="126" t="s">
        <v>134</v>
      </c>
      <c r="F3" s="127" t="s">
        <v>2739</v>
      </c>
      <c r="G3" s="165" t="s">
        <v>6355</v>
      </c>
      <c r="H3" s="174" t="s">
        <v>6332</v>
      </c>
      <c r="I3" s="127" t="s">
        <v>6582</v>
      </c>
      <c r="J3" s="165" t="s">
        <v>6355</v>
      </c>
      <c r="K3" s="600" t="s">
        <v>6332</v>
      </c>
      <c r="L3" s="975"/>
      <c r="M3" s="415" t="s">
        <v>3839</v>
      </c>
      <c r="N3" s="611" t="s">
        <v>6581</v>
      </c>
      <c r="O3" s="125" t="s">
        <v>3803</v>
      </c>
      <c r="P3" s="125" t="s">
        <v>3804</v>
      </c>
      <c r="Q3" s="125" t="s">
        <v>3806</v>
      </c>
      <c r="R3" s="125" t="s">
        <v>3805</v>
      </c>
      <c r="S3" s="341" t="s">
        <v>3808</v>
      </c>
    </row>
    <row r="4" spans="1:19" ht="30" customHeight="1" thickBot="1" x14ac:dyDescent="0.35">
      <c r="A4" s="337" t="s">
        <v>2843</v>
      </c>
      <c r="B4" s="137" t="s">
        <v>3184</v>
      </c>
      <c r="C4" s="140" t="s">
        <v>2740</v>
      </c>
      <c r="D4" s="166" t="s">
        <v>3890</v>
      </c>
      <c r="E4" s="140" t="s">
        <v>2740</v>
      </c>
      <c r="F4" s="140" t="s">
        <v>2740</v>
      </c>
      <c r="G4" s="140" t="s">
        <v>2842</v>
      </c>
      <c r="H4" s="166" t="s">
        <v>3890</v>
      </c>
      <c r="I4" s="140" t="s">
        <v>2740</v>
      </c>
      <c r="J4" s="140" t="s">
        <v>2842</v>
      </c>
      <c r="K4" s="214" t="s">
        <v>6544</v>
      </c>
      <c r="L4" s="975"/>
      <c r="M4" s="132" t="s">
        <v>2740</v>
      </c>
      <c r="N4" s="132" t="s">
        <v>2740</v>
      </c>
      <c r="O4" s="132" t="s">
        <v>2740</v>
      </c>
      <c r="P4" s="132"/>
      <c r="Q4" s="132"/>
      <c r="R4" s="132"/>
      <c r="S4" s="430" t="s">
        <v>2740</v>
      </c>
    </row>
    <row r="5" spans="1:19" ht="30" customHeight="1" thickBot="1" x14ac:dyDescent="0.35">
      <c r="A5" s="337" t="s">
        <v>2841</v>
      </c>
      <c r="B5" s="137" t="s">
        <v>3185</v>
      </c>
      <c r="C5" s="140" t="s">
        <v>2740</v>
      </c>
      <c r="D5" s="166" t="s">
        <v>3890</v>
      </c>
      <c r="E5" s="140" t="s">
        <v>2740</v>
      </c>
      <c r="F5" s="140" t="s">
        <v>2740</v>
      </c>
      <c r="G5" s="138" t="s">
        <v>2844</v>
      </c>
      <c r="H5" s="166" t="s">
        <v>3890</v>
      </c>
      <c r="I5" s="140" t="s">
        <v>2740</v>
      </c>
      <c r="J5" s="144" t="s">
        <v>2844</v>
      </c>
      <c r="K5" s="214" t="s">
        <v>6544</v>
      </c>
      <c r="L5" s="975"/>
      <c r="M5" s="132" t="s">
        <v>2740</v>
      </c>
      <c r="N5" s="132" t="s">
        <v>2740</v>
      </c>
      <c r="O5" s="132" t="s">
        <v>2740</v>
      </c>
      <c r="P5" s="132"/>
      <c r="Q5" s="132"/>
      <c r="R5" s="132"/>
      <c r="S5" s="430" t="s">
        <v>2740</v>
      </c>
    </row>
    <row r="6" spans="1:19" ht="30" customHeight="1" thickBot="1" x14ac:dyDescent="0.35">
      <c r="A6" s="337" t="s">
        <v>2845</v>
      </c>
      <c r="B6" s="137" t="s">
        <v>3186</v>
      </c>
      <c r="C6" s="140" t="s">
        <v>2740</v>
      </c>
      <c r="D6" s="166" t="s">
        <v>3890</v>
      </c>
      <c r="E6" s="140" t="s">
        <v>2740</v>
      </c>
      <c r="F6" s="140" t="s">
        <v>2740</v>
      </c>
      <c r="G6" s="138" t="s">
        <v>2842</v>
      </c>
      <c r="H6" s="166" t="s">
        <v>3890</v>
      </c>
      <c r="I6" s="140" t="s">
        <v>2740</v>
      </c>
      <c r="J6" s="144" t="s">
        <v>2842</v>
      </c>
      <c r="K6" s="214" t="s">
        <v>6544</v>
      </c>
      <c r="L6" s="975"/>
      <c r="M6" s="132" t="s">
        <v>2740</v>
      </c>
      <c r="N6" s="132" t="s">
        <v>2740</v>
      </c>
      <c r="O6" s="132" t="s">
        <v>2740</v>
      </c>
      <c r="P6" s="132"/>
      <c r="Q6" s="132"/>
      <c r="R6" s="132"/>
      <c r="S6" s="430" t="s">
        <v>2740</v>
      </c>
    </row>
    <row r="7" spans="1:19" ht="40.049999999999997" customHeight="1" thickBot="1" x14ac:dyDescent="0.35">
      <c r="A7" s="337" t="s">
        <v>6347</v>
      </c>
      <c r="B7" s="200" t="s">
        <v>6349</v>
      </c>
      <c r="C7" s="140" t="s">
        <v>2740</v>
      </c>
      <c r="D7" s="190">
        <v>44986</v>
      </c>
      <c r="E7" s="140" t="s">
        <v>2740</v>
      </c>
      <c r="F7" s="140" t="s">
        <v>2740</v>
      </c>
      <c r="G7" s="138" t="s">
        <v>2862</v>
      </c>
      <c r="H7" s="190">
        <v>44986</v>
      </c>
      <c r="I7" s="140" t="s">
        <v>2740</v>
      </c>
      <c r="J7" s="144" t="s">
        <v>2862</v>
      </c>
      <c r="K7" s="214" t="s">
        <v>6544</v>
      </c>
      <c r="L7" s="975"/>
      <c r="M7" s="132" t="s">
        <v>2740</v>
      </c>
      <c r="N7" s="132" t="s">
        <v>2740</v>
      </c>
      <c r="O7" s="132" t="s">
        <v>2740</v>
      </c>
      <c r="P7" s="132"/>
      <c r="Q7" s="132"/>
      <c r="R7" s="132"/>
      <c r="S7" s="430" t="s">
        <v>2740</v>
      </c>
    </row>
    <row r="8" spans="1:19" ht="40.049999999999997" customHeight="1" thickBot="1" x14ac:dyDescent="0.35">
      <c r="A8" s="337" t="s">
        <v>6348</v>
      </c>
      <c r="B8" s="541" t="s">
        <v>6350</v>
      </c>
      <c r="C8" s="140" t="s">
        <v>2740</v>
      </c>
      <c r="D8" s="190">
        <v>44986</v>
      </c>
      <c r="E8" s="140" t="s">
        <v>2740</v>
      </c>
      <c r="F8" s="140" t="s">
        <v>2740</v>
      </c>
      <c r="G8" s="138" t="s">
        <v>6351</v>
      </c>
      <c r="H8" s="190">
        <v>44986</v>
      </c>
      <c r="I8" s="140" t="s">
        <v>2740</v>
      </c>
      <c r="J8" s="144" t="s">
        <v>6351</v>
      </c>
      <c r="K8" s="214" t="s">
        <v>6544</v>
      </c>
      <c r="L8" s="975"/>
      <c r="M8" s="132" t="s">
        <v>2740</v>
      </c>
      <c r="N8" s="132" t="s">
        <v>2740</v>
      </c>
      <c r="O8" s="132" t="s">
        <v>2740</v>
      </c>
      <c r="P8" s="132"/>
      <c r="Q8" s="132"/>
      <c r="R8" s="132"/>
      <c r="S8" s="430" t="s">
        <v>2740</v>
      </c>
    </row>
    <row r="9" spans="1:19" ht="30" customHeight="1" thickBot="1" x14ac:dyDescent="0.35">
      <c r="A9" s="337" t="s">
        <v>2850</v>
      </c>
      <c r="B9" s="137" t="s">
        <v>3187</v>
      </c>
      <c r="C9" s="140" t="s">
        <v>2740</v>
      </c>
      <c r="D9" s="166" t="s">
        <v>3890</v>
      </c>
      <c r="E9" s="140" t="s">
        <v>2740</v>
      </c>
      <c r="F9" s="140" t="s">
        <v>2740</v>
      </c>
      <c r="G9" s="138" t="s">
        <v>2842</v>
      </c>
      <c r="H9" s="166" t="s">
        <v>3890</v>
      </c>
      <c r="I9" s="140" t="s">
        <v>2740</v>
      </c>
      <c r="J9" s="144" t="s">
        <v>2842</v>
      </c>
      <c r="K9" s="214" t="s">
        <v>6544</v>
      </c>
      <c r="L9" s="975"/>
      <c r="M9" s="132" t="s">
        <v>2740</v>
      </c>
      <c r="N9" s="132" t="s">
        <v>2740</v>
      </c>
      <c r="O9" s="132" t="s">
        <v>2740</v>
      </c>
      <c r="P9" s="132"/>
      <c r="Q9" s="132"/>
      <c r="R9" s="132"/>
      <c r="S9" s="430" t="s">
        <v>2740</v>
      </c>
    </row>
    <row r="10" spans="1:19" ht="30" customHeight="1" thickBot="1" x14ac:dyDescent="0.35">
      <c r="A10" s="337" t="s">
        <v>2851</v>
      </c>
      <c r="B10" s="137" t="s">
        <v>3188</v>
      </c>
      <c r="C10" s="140" t="s">
        <v>2740</v>
      </c>
      <c r="D10" s="166" t="s">
        <v>3890</v>
      </c>
      <c r="E10" s="140" t="s">
        <v>2740</v>
      </c>
      <c r="F10" s="140" t="s">
        <v>2740</v>
      </c>
      <c r="G10" s="138" t="s">
        <v>2846</v>
      </c>
      <c r="H10" s="166" t="s">
        <v>3890</v>
      </c>
      <c r="I10" s="140" t="s">
        <v>2740</v>
      </c>
      <c r="J10" s="144" t="s">
        <v>2846</v>
      </c>
      <c r="K10" s="214" t="s">
        <v>6544</v>
      </c>
      <c r="L10" s="975"/>
      <c r="M10" s="132" t="s">
        <v>2740</v>
      </c>
      <c r="N10" s="132" t="s">
        <v>2740</v>
      </c>
      <c r="O10" s="132" t="s">
        <v>2740</v>
      </c>
      <c r="P10" s="132"/>
      <c r="Q10" s="132"/>
      <c r="R10" s="132"/>
      <c r="S10" s="430" t="s">
        <v>2740</v>
      </c>
    </row>
    <row r="11" spans="1:19" ht="30" customHeight="1" thickBot="1" x14ac:dyDescent="0.35">
      <c r="A11" s="337" t="s">
        <v>2847</v>
      </c>
      <c r="B11" s="137" t="s">
        <v>3189</v>
      </c>
      <c r="C11" s="140" t="s">
        <v>2740</v>
      </c>
      <c r="D11" s="166" t="s">
        <v>3890</v>
      </c>
      <c r="E11" s="140" t="s">
        <v>2740</v>
      </c>
      <c r="F11" s="140" t="s">
        <v>2740</v>
      </c>
      <c r="G11" s="138" t="s">
        <v>2848</v>
      </c>
      <c r="H11" s="166" t="s">
        <v>3890</v>
      </c>
      <c r="I11" s="140" t="s">
        <v>2740</v>
      </c>
      <c r="J11" s="144" t="s">
        <v>2848</v>
      </c>
      <c r="K11" s="214" t="s">
        <v>6544</v>
      </c>
      <c r="L11" s="975"/>
      <c r="M11" s="132" t="s">
        <v>2740</v>
      </c>
      <c r="N11" s="132" t="s">
        <v>2740</v>
      </c>
      <c r="O11" s="132" t="s">
        <v>2740</v>
      </c>
      <c r="P11" s="132"/>
      <c r="Q11" s="132"/>
      <c r="R11" s="132"/>
      <c r="S11" s="430" t="s">
        <v>2740</v>
      </c>
    </row>
    <row r="12" spans="1:19" ht="30" customHeight="1" thickBot="1" x14ac:dyDescent="0.35">
      <c r="A12" s="337" t="s">
        <v>2849</v>
      </c>
      <c r="B12" s="137" t="s">
        <v>3190</v>
      </c>
      <c r="C12" s="140" t="s">
        <v>2740</v>
      </c>
      <c r="D12" s="166" t="s">
        <v>3890</v>
      </c>
      <c r="E12" s="140" t="s">
        <v>2740</v>
      </c>
      <c r="F12" s="140" t="s">
        <v>2740</v>
      </c>
      <c r="G12" s="138" t="s">
        <v>2848</v>
      </c>
      <c r="H12" s="166" t="s">
        <v>3890</v>
      </c>
      <c r="I12" s="140" t="s">
        <v>2740</v>
      </c>
      <c r="J12" s="144" t="s">
        <v>2848</v>
      </c>
      <c r="K12" s="214" t="s">
        <v>6544</v>
      </c>
      <c r="L12" s="975"/>
      <c r="M12" s="132" t="s">
        <v>2740</v>
      </c>
      <c r="N12" s="132" t="s">
        <v>2740</v>
      </c>
      <c r="O12" s="132" t="s">
        <v>2740</v>
      </c>
      <c r="P12" s="132"/>
      <c r="Q12" s="132"/>
      <c r="R12" s="132"/>
      <c r="S12" s="430" t="s">
        <v>2740</v>
      </c>
    </row>
    <row r="13" spans="1:19" ht="45" customHeight="1" thickBot="1" x14ac:dyDescent="0.35">
      <c r="A13" s="973" t="s">
        <v>2858</v>
      </c>
      <c r="B13" s="771"/>
      <c r="C13" s="771"/>
      <c r="D13" s="771"/>
      <c r="E13" s="771"/>
      <c r="F13" s="771"/>
      <c r="G13" s="771"/>
      <c r="H13" s="771"/>
      <c r="I13" s="771"/>
      <c r="J13" s="771"/>
      <c r="K13" s="772"/>
      <c r="L13" s="975"/>
      <c r="M13" s="980" t="s">
        <v>6328</v>
      </c>
      <c r="N13" s="981"/>
      <c r="O13" s="981"/>
      <c r="P13" s="981"/>
      <c r="Q13" s="981"/>
      <c r="R13" s="981"/>
      <c r="S13" s="982"/>
    </row>
    <row r="14" spans="1:19" ht="45" customHeight="1" thickBot="1" x14ac:dyDescent="0.35">
      <c r="A14" s="484" t="s">
        <v>683</v>
      </c>
      <c r="B14" s="125" t="s">
        <v>684</v>
      </c>
      <c r="C14" s="126" t="s">
        <v>139</v>
      </c>
      <c r="D14" s="174" t="s">
        <v>6332</v>
      </c>
      <c r="E14" s="126" t="s">
        <v>134</v>
      </c>
      <c r="F14" s="127" t="s">
        <v>2739</v>
      </c>
      <c r="G14" s="165" t="s">
        <v>6355</v>
      </c>
      <c r="H14" s="174" t="s">
        <v>6332</v>
      </c>
      <c r="I14" s="127" t="s">
        <v>6582</v>
      </c>
      <c r="J14" s="165" t="s">
        <v>6355</v>
      </c>
      <c r="K14" s="600" t="s">
        <v>6332</v>
      </c>
      <c r="L14" s="975"/>
      <c r="M14" s="415" t="s">
        <v>3839</v>
      </c>
      <c r="N14" s="611" t="s">
        <v>6581</v>
      </c>
      <c r="O14" s="125" t="s">
        <v>3803</v>
      </c>
      <c r="P14" s="125" t="s">
        <v>3804</v>
      </c>
      <c r="Q14" s="125" t="s">
        <v>3806</v>
      </c>
      <c r="R14" s="125" t="s">
        <v>3805</v>
      </c>
      <c r="S14" s="341" t="s">
        <v>3808</v>
      </c>
    </row>
    <row r="15" spans="1:19" ht="30" customHeight="1" thickBot="1" x14ac:dyDescent="0.35">
      <c r="A15" s="337" t="s">
        <v>2852</v>
      </c>
      <c r="B15" s="137" t="s">
        <v>3191</v>
      </c>
      <c r="C15" s="140" t="s">
        <v>2740</v>
      </c>
      <c r="D15" s="166" t="s">
        <v>3890</v>
      </c>
      <c r="E15" s="140" t="s">
        <v>2740</v>
      </c>
      <c r="F15" s="140" t="s">
        <v>2740</v>
      </c>
      <c r="G15" s="138" t="s">
        <v>2853</v>
      </c>
      <c r="H15" s="166" t="s">
        <v>3890</v>
      </c>
      <c r="I15" s="140" t="s">
        <v>2740</v>
      </c>
      <c r="J15" s="144" t="s">
        <v>2853</v>
      </c>
      <c r="K15" s="214" t="s">
        <v>6544</v>
      </c>
      <c r="L15" s="975"/>
      <c r="M15" s="132" t="s">
        <v>2740</v>
      </c>
      <c r="N15" s="132" t="s">
        <v>2740</v>
      </c>
      <c r="O15" s="132" t="s">
        <v>2740</v>
      </c>
      <c r="P15" s="132"/>
      <c r="Q15" s="132"/>
      <c r="R15" s="132"/>
      <c r="S15" s="430" t="s">
        <v>2740</v>
      </c>
    </row>
    <row r="16" spans="1:19" ht="30" customHeight="1" thickBot="1" x14ac:dyDescent="0.35">
      <c r="A16" s="337" t="s">
        <v>2854</v>
      </c>
      <c r="B16" s="137" t="s">
        <v>3192</v>
      </c>
      <c r="C16" s="140" t="s">
        <v>2740</v>
      </c>
      <c r="D16" s="166" t="s">
        <v>3890</v>
      </c>
      <c r="E16" s="140" t="s">
        <v>2740</v>
      </c>
      <c r="F16" s="140" t="s">
        <v>2740</v>
      </c>
      <c r="G16" s="138" t="s">
        <v>2855</v>
      </c>
      <c r="H16" s="166" t="s">
        <v>3890</v>
      </c>
      <c r="I16" s="140" t="s">
        <v>2740</v>
      </c>
      <c r="J16" s="144" t="s">
        <v>2855</v>
      </c>
      <c r="K16" s="214" t="s">
        <v>6544</v>
      </c>
      <c r="L16" s="975"/>
      <c r="M16" s="132" t="s">
        <v>2740</v>
      </c>
      <c r="N16" s="132" t="s">
        <v>2740</v>
      </c>
      <c r="O16" s="132" t="s">
        <v>2740</v>
      </c>
      <c r="P16" s="132"/>
      <c r="Q16" s="132"/>
      <c r="R16" s="132"/>
      <c r="S16" s="430" t="s">
        <v>2740</v>
      </c>
    </row>
    <row r="17" spans="1:19" ht="30" customHeight="1" thickBot="1" x14ac:dyDescent="0.35">
      <c r="A17" s="337" t="s">
        <v>2856</v>
      </c>
      <c r="B17" s="137" t="s">
        <v>3193</v>
      </c>
      <c r="C17" s="140" t="s">
        <v>2740</v>
      </c>
      <c r="D17" s="166" t="s">
        <v>3890</v>
      </c>
      <c r="E17" s="140" t="s">
        <v>2740</v>
      </c>
      <c r="F17" s="140" t="s">
        <v>2740</v>
      </c>
      <c r="G17" s="138" t="s">
        <v>2857</v>
      </c>
      <c r="H17" s="166" t="s">
        <v>3890</v>
      </c>
      <c r="I17" s="140" t="s">
        <v>2740</v>
      </c>
      <c r="J17" s="144" t="s">
        <v>2857</v>
      </c>
      <c r="K17" s="214" t="s">
        <v>6544</v>
      </c>
      <c r="L17" s="975"/>
      <c r="M17" s="132" t="s">
        <v>2740</v>
      </c>
      <c r="N17" s="132" t="s">
        <v>2740</v>
      </c>
      <c r="O17" s="132" t="s">
        <v>2740</v>
      </c>
      <c r="P17" s="132"/>
      <c r="Q17" s="132"/>
      <c r="R17" s="132"/>
      <c r="S17" s="430" t="s">
        <v>2740</v>
      </c>
    </row>
    <row r="18" spans="1:19" ht="45" customHeight="1" thickBot="1" x14ac:dyDescent="0.35">
      <c r="A18" s="973" t="s">
        <v>2859</v>
      </c>
      <c r="B18" s="771"/>
      <c r="C18" s="771"/>
      <c r="D18" s="771"/>
      <c r="E18" s="771"/>
      <c r="F18" s="771"/>
      <c r="G18" s="771"/>
      <c r="H18" s="771"/>
      <c r="I18" s="771"/>
      <c r="J18" s="771"/>
      <c r="K18" s="772"/>
      <c r="L18" s="975"/>
      <c r="M18" s="980" t="s">
        <v>6328</v>
      </c>
      <c r="N18" s="981"/>
      <c r="O18" s="981"/>
      <c r="P18" s="981"/>
      <c r="Q18" s="981"/>
      <c r="R18" s="981"/>
      <c r="S18" s="982"/>
    </row>
    <row r="19" spans="1:19" ht="45" customHeight="1" thickBot="1" x14ac:dyDescent="0.35">
      <c r="A19" s="484" t="s">
        <v>683</v>
      </c>
      <c r="B19" s="125" t="s">
        <v>684</v>
      </c>
      <c r="C19" s="126" t="s">
        <v>139</v>
      </c>
      <c r="D19" s="174" t="s">
        <v>6332</v>
      </c>
      <c r="E19" s="126" t="s">
        <v>134</v>
      </c>
      <c r="F19" s="127" t="s">
        <v>2739</v>
      </c>
      <c r="G19" s="165" t="s">
        <v>6355</v>
      </c>
      <c r="H19" s="174" t="s">
        <v>6332</v>
      </c>
      <c r="I19" s="127" t="s">
        <v>6582</v>
      </c>
      <c r="J19" s="165" t="s">
        <v>6355</v>
      </c>
      <c r="K19" s="600" t="s">
        <v>6332</v>
      </c>
      <c r="L19" s="975"/>
      <c r="M19" s="415" t="s">
        <v>3839</v>
      </c>
      <c r="N19" s="611" t="s">
        <v>6581</v>
      </c>
      <c r="O19" s="125" t="s">
        <v>3803</v>
      </c>
      <c r="P19" s="125" t="s">
        <v>3804</v>
      </c>
      <c r="Q19" s="125" t="s">
        <v>3806</v>
      </c>
      <c r="R19" s="125" t="s">
        <v>3805</v>
      </c>
      <c r="S19" s="341" t="s">
        <v>3808</v>
      </c>
    </row>
    <row r="20" spans="1:19" ht="30" customHeight="1" thickBot="1" x14ac:dyDescent="0.35">
      <c r="A20" s="337" t="s">
        <v>2852</v>
      </c>
      <c r="B20" s="137" t="s">
        <v>3191</v>
      </c>
      <c r="C20" s="140" t="s">
        <v>2740</v>
      </c>
      <c r="D20" s="166" t="s">
        <v>3890</v>
      </c>
      <c r="E20" s="140" t="s">
        <v>2740</v>
      </c>
      <c r="F20" s="140" t="s">
        <v>2740</v>
      </c>
      <c r="G20" s="138" t="s">
        <v>2860</v>
      </c>
      <c r="H20" s="166" t="s">
        <v>3890</v>
      </c>
      <c r="I20" s="140" t="s">
        <v>2740</v>
      </c>
      <c r="J20" s="144" t="s">
        <v>2860</v>
      </c>
      <c r="K20" s="214" t="s">
        <v>6544</v>
      </c>
      <c r="L20" s="975"/>
      <c r="M20" s="132" t="s">
        <v>2740</v>
      </c>
      <c r="N20" s="132" t="s">
        <v>2740</v>
      </c>
      <c r="O20" s="132" t="s">
        <v>2740</v>
      </c>
      <c r="P20" s="132"/>
      <c r="Q20" s="132"/>
      <c r="R20" s="132"/>
      <c r="S20" s="430" t="s">
        <v>2740</v>
      </c>
    </row>
    <row r="21" spans="1:19" ht="30" customHeight="1" thickBot="1" x14ac:dyDescent="0.35">
      <c r="A21" s="337" t="s">
        <v>2854</v>
      </c>
      <c r="B21" s="137" t="s">
        <v>3192</v>
      </c>
      <c r="C21" s="140" t="s">
        <v>2740</v>
      </c>
      <c r="D21" s="166" t="s">
        <v>3890</v>
      </c>
      <c r="E21" s="140" t="s">
        <v>2740</v>
      </c>
      <c r="F21" s="140" t="s">
        <v>2740</v>
      </c>
      <c r="G21" s="138" t="s">
        <v>2861</v>
      </c>
      <c r="H21" s="166" t="s">
        <v>3890</v>
      </c>
      <c r="I21" s="140" t="s">
        <v>2740</v>
      </c>
      <c r="J21" s="144" t="s">
        <v>2861</v>
      </c>
      <c r="K21" s="214" t="s">
        <v>6544</v>
      </c>
      <c r="L21" s="975"/>
      <c r="M21" s="132" t="s">
        <v>2740</v>
      </c>
      <c r="N21" s="132" t="s">
        <v>2740</v>
      </c>
      <c r="O21" s="132" t="s">
        <v>2740</v>
      </c>
      <c r="P21" s="132"/>
      <c r="Q21" s="132"/>
      <c r="R21" s="132"/>
      <c r="S21" s="430" t="s">
        <v>2740</v>
      </c>
    </row>
    <row r="22" spans="1:19" ht="30" customHeight="1" thickBot="1" x14ac:dyDescent="0.35">
      <c r="A22" s="337" t="s">
        <v>2856</v>
      </c>
      <c r="B22" s="137" t="s">
        <v>3193</v>
      </c>
      <c r="C22" s="140" t="s">
        <v>2740</v>
      </c>
      <c r="D22" s="166" t="s">
        <v>3890</v>
      </c>
      <c r="E22" s="140" t="s">
        <v>2740</v>
      </c>
      <c r="F22" s="140" t="s">
        <v>2740</v>
      </c>
      <c r="G22" s="138" t="s">
        <v>2862</v>
      </c>
      <c r="H22" s="166" t="s">
        <v>3890</v>
      </c>
      <c r="I22" s="140" t="s">
        <v>2740</v>
      </c>
      <c r="J22" s="144" t="s">
        <v>2862</v>
      </c>
      <c r="K22" s="214" t="s">
        <v>6544</v>
      </c>
      <c r="L22" s="975"/>
      <c r="M22" s="132" t="s">
        <v>2740</v>
      </c>
      <c r="N22" s="132" t="s">
        <v>2740</v>
      </c>
      <c r="O22" s="132" t="s">
        <v>2740</v>
      </c>
      <c r="P22" s="132"/>
      <c r="Q22" s="132"/>
      <c r="R22" s="132"/>
      <c r="S22" s="430" t="s">
        <v>2740</v>
      </c>
    </row>
    <row r="23" spans="1:19" ht="45" customHeight="1" thickBot="1" x14ac:dyDescent="0.35">
      <c r="A23" s="972" t="s">
        <v>6598</v>
      </c>
      <c r="B23" s="771"/>
      <c r="C23" s="771"/>
      <c r="D23" s="771"/>
      <c r="E23" s="771"/>
      <c r="F23" s="771"/>
      <c r="G23" s="771"/>
      <c r="H23" s="771"/>
      <c r="I23" s="771"/>
      <c r="J23" s="771"/>
      <c r="K23" s="772"/>
      <c r="L23" s="975"/>
      <c r="M23" s="980" t="s">
        <v>6328</v>
      </c>
      <c r="N23" s="981"/>
      <c r="O23" s="981"/>
      <c r="P23" s="981"/>
      <c r="Q23" s="981"/>
      <c r="R23" s="981"/>
      <c r="S23" s="982"/>
    </row>
    <row r="24" spans="1:19" ht="45" customHeight="1" thickBot="1" x14ac:dyDescent="0.35">
      <c r="A24" s="484" t="s">
        <v>683</v>
      </c>
      <c r="B24" s="125" t="s">
        <v>684</v>
      </c>
      <c r="C24" s="126" t="s">
        <v>139</v>
      </c>
      <c r="D24" s="174" t="s">
        <v>6332</v>
      </c>
      <c r="E24" s="126" t="s">
        <v>134</v>
      </c>
      <c r="F24" s="127" t="s">
        <v>2739</v>
      </c>
      <c r="G24" s="165" t="s">
        <v>6355</v>
      </c>
      <c r="H24" s="174" t="s">
        <v>6332</v>
      </c>
      <c r="I24" s="127" t="s">
        <v>6582</v>
      </c>
      <c r="J24" s="165" t="s">
        <v>6355</v>
      </c>
      <c r="K24" s="600" t="s">
        <v>6332</v>
      </c>
      <c r="L24" s="975"/>
      <c r="M24" s="415" t="s">
        <v>3839</v>
      </c>
      <c r="N24" s="611" t="s">
        <v>6581</v>
      </c>
      <c r="O24" s="125" t="s">
        <v>3803</v>
      </c>
      <c r="P24" s="125" t="s">
        <v>3804</v>
      </c>
      <c r="Q24" s="125" t="s">
        <v>3806</v>
      </c>
      <c r="R24" s="125" t="s">
        <v>3805</v>
      </c>
      <c r="S24" s="341" t="s">
        <v>3808</v>
      </c>
    </row>
    <row r="25" spans="1:19" ht="30" customHeight="1" thickBot="1" x14ac:dyDescent="0.35">
      <c r="A25" s="337" t="s">
        <v>2863</v>
      </c>
      <c r="B25" s="137" t="s">
        <v>3194</v>
      </c>
      <c r="C25" s="140" t="s">
        <v>2740</v>
      </c>
      <c r="D25" s="166" t="s">
        <v>3890</v>
      </c>
      <c r="E25" s="140" t="s">
        <v>2740</v>
      </c>
      <c r="F25" s="140" t="s">
        <v>2740</v>
      </c>
      <c r="G25" s="138" t="s">
        <v>2864</v>
      </c>
      <c r="H25" s="166" t="s">
        <v>3890</v>
      </c>
      <c r="I25" s="140" t="s">
        <v>2740</v>
      </c>
      <c r="J25" s="144" t="s">
        <v>2864</v>
      </c>
      <c r="K25" s="214" t="s">
        <v>6544</v>
      </c>
      <c r="L25" s="975"/>
      <c r="M25" s="132" t="s">
        <v>2740</v>
      </c>
      <c r="N25" s="132" t="s">
        <v>2740</v>
      </c>
      <c r="O25" s="132" t="s">
        <v>2740</v>
      </c>
      <c r="P25" s="132"/>
      <c r="Q25" s="132"/>
      <c r="R25" s="132"/>
      <c r="S25" s="430" t="s">
        <v>2740</v>
      </c>
    </row>
    <row r="26" spans="1:19" ht="30" customHeight="1" thickBot="1" x14ac:dyDescent="0.35">
      <c r="A26" s="337" t="s">
        <v>2865</v>
      </c>
      <c r="B26" s="137" t="s">
        <v>3195</v>
      </c>
      <c r="C26" s="140" t="s">
        <v>2740</v>
      </c>
      <c r="D26" s="166" t="s">
        <v>3890</v>
      </c>
      <c r="E26" s="140" t="s">
        <v>2740</v>
      </c>
      <c r="F26" s="140" t="s">
        <v>2740</v>
      </c>
      <c r="G26" s="138" t="s">
        <v>2866</v>
      </c>
      <c r="H26" s="166" t="s">
        <v>3890</v>
      </c>
      <c r="I26" s="140" t="s">
        <v>2740</v>
      </c>
      <c r="J26" s="144" t="s">
        <v>2866</v>
      </c>
      <c r="K26" s="214" t="s">
        <v>6544</v>
      </c>
      <c r="L26" s="975"/>
      <c r="M26" s="132" t="s">
        <v>2740</v>
      </c>
      <c r="N26" s="132" t="s">
        <v>2740</v>
      </c>
      <c r="O26" s="132" t="s">
        <v>2740</v>
      </c>
      <c r="P26" s="132"/>
      <c r="Q26" s="132"/>
      <c r="R26" s="132"/>
      <c r="S26" s="430" t="s">
        <v>2740</v>
      </c>
    </row>
    <row r="27" spans="1:19" ht="30" customHeight="1" thickBot="1" x14ac:dyDescent="0.35">
      <c r="A27" s="337" t="s">
        <v>2867</v>
      </c>
      <c r="B27" s="137" t="s">
        <v>3205</v>
      </c>
      <c r="C27" s="140" t="s">
        <v>2740</v>
      </c>
      <c r="D27" s="166" t="s">
        <v>3890</v>
      </c>
      <c r="E27" s="140" t="s">
        <v>2740</v>
      </c>
      <c r="F27" s="140" t="s">
        <v>2740</v>
      </c>
      <c r="G27" s="138" t="s">
        <v>2866</v>
      </c>
      <c r="H27" s="166" t="s">
        <v>3890</v>
      </c>
      <c r="I27" s="140" t="s">
        <v>2740</v>
      </c>
      <c r="J27" s="144" t="s">
        <v>2866</v>
      </c>
      <c r="K27" s="214" t="s">
        <v>6544</v>
      </c>
      <c r="L27" s="975"/>
      <c r="M27" s="132" t="s">
        <v>2740</v>
      </c>
      <c r="N27" s="132" t="s">
        <v>2740</v>
      </c>
      <c r="O27" s="132" t="s">
        <v>2740</v>
      </c>
      <c r="P27" s="132"/>
      <c r="Q27" s="132"/>
      <c r="R27" s="132"/>
      <c r="S27" s="430" t="s">
        <v>2740</v>
      </c>
    </row>
    <row r="28" spans="1:19" ht="30" customHeight="1" thickBot="1" x14ac:dyDescent="0.35">
      <c r="A28" s="337" t="s">
        <v>2868</v>
      </c>
      <c r="B28" s="137" t="s">
        <v>3206</v>
      </c>
      <c r="C28" s="140" t="s">
        <v>2740</v>
      </c>
      <c r="D28" s="166" t="s">
        <v>3890</v>
      </c>
      <c r="E28" s="140" t="s">
        <v>2740</v>
      </c>
      <c r="F28" s="140" t="s">
        <v>2740</v>
      </c>
      <c r="G28" s="138" t="s">
        <v>2866</v>
      </c>
      <c r="H28" s="166" t="s">
        <v>3890</v>
      </c>
      <c r="I28" s="140" t="s">
        <v>2740</v>
      </c>
      <c r="J28" s="144" t="s">
        <v>2866</v>
      </c>
      <c r="K28" s="214" t="s">
        <v>6544</v>
      </c>
      <c r="L28" s="975"/>
      <c r="M28" s="132" t="s">
        <v>2740</v>
      </c>
      <c r="N28" s="132" t="s">
        <v>2740</v>
      </c>
      <c r="O28" s="132" t="s">
        <v>2740</v>
      </c>
      <c r="P28" s="132"/>
      <c r="Q28" s="132"/>
      <c r="R28" s="132"/>
      <c r="S28" s="430" t="s">
        <v>2740</v>
      </c>
    </row>
    <row r="29" spans="1:19" ht="30" customHeight="1" thickBot="1" x14ac:dyDescent="0.35">
      <c r="A29" s="337" t="s">
        <v>2869</v>
      </c>
      <c r="B29" s="137" t="s">
        <v>3207</v>
      </c>
      <c r="C29" s="140" t="s">
        <v>2740</v>
      </c>
      <c r="D29" s="166" t="s">
        <v>3890</v>
      </c>
      <c r="E29" s="140" t="s">
        <v>2740</v>
      </c>
      <c r="F29" s="140" t="s">
        <v>2740</v>
      </c>
      <c r="G29" s="138" t="s">
        <v>2870</v>
      </c>
      <c r="H29" s="166" t="s">
        <v>3890</v>
      </c>
      <c r="I29" s="140" t="s">
        <v>2740</v>
      </c>
      <c r="J29" s="144" t="s">
        <v>2870</v>
      </c>
      <c r="K29" s="214" t="s">
        <v>6544</v>
      </c>
      <c r="L29" s="975"/>
      <c r="M29" s="132" t="s">
        <v>2740</v>
      </c>
      <c r="N29" s="132" t="s">
        <v>2740</v>
      </c>
      <c r="O29" s="132" t="s">
        <v>2740</v>
      </c>
      <c r="P29" s="132"/>
      <c r="Q29" s="132"/>
      <c r="R29" s="132"/>
      <c r="S29" s="430" t="s">
        <v>2740</v>
      </c>
    </row>
    <row r="30" spans="1:19" ht="30" customHeight="1" thickBot="1" x14ac:dyDescent="0.35">
      <c r="A30" s="337" t="s">
        <v>2871</v>
      </c>
      <c r="B30" s="137" t="s">
        <v>3208</v>
      </c>
      <c r="C30" s="140" t="s">
        <v>2740</v>
      </c>
      <c r="D30" s="166" t="s">
        <v>3890</v>
      </c>
      <c r="E30" s="140" t="s">
        <v>2740</v>
      </c>
      <c r="F30" s="140" t="s">
        <v>2740</v>
      </c>
      <c r="G30" s="138" t="s">
        <v>2842</v>
      </c>
      <c r="H30" s="166" t="s">
        <v>3890</v>
      </c>
      <c r="I30" s="140" t="s">
        <v>2740</v>
      </c>
      <c r="J30" s="144" t="s">
        <v>2842</v>
      </c>
      <c r="K30" s="214" t="s">
        <v>6544</v>
      </c>
      <c r="L30" s="975"/>
      <c r="M30" s="132" t="s">
        <v>2740</v>
      </c>
      <c r="N30" s="132" t="s">
        <v>2740</v>
      </c>
      <c r="O30" s="132" t="s">
        <v>2740</v>
      </c>
      <c r="P30" s="132"/>
      <c r="Q30" s="132"/>
      <c r="R30" s="132"/>
      <c r="S30" s="430" t="s">
        <v>2740</v>
      </c>
    </row>
    <row r="31" spans="1:19" ht="30" customHeight="1" thickBot="1" x14ac:dyDescent="0.35">
      <c r="A31" s="337" t="s">
        <v>2872</v>
      </c>
      <c r="B31" s="137" t="s">
        <v>3196</v>
      </c>
      <c r="C31" s="140" t="s">
        <v>2740</v>
      </c>
      <c r="D31" s="166" t="s">
        <v>3890</v>
      </c>
      <c r="E31" s="140" t="s">
        <v>2740</v>
      </c>
      <c r="F31" s="140" t="s">
        <v>2740</v>
      </c>
      <c r="G31" s="138" t="s">
        <v>2842</v>
      </c>
      <c r="H31" s="166" t="s">
        <v>3890</v>
      </c>
      <c r="I31" s="140" t="s">
        <v>2740</v>
      </c>
      <c r="J31" s="144" t="s">
        <v>2842</v>
      </c>
      <c r="K31" s="214" t="s">
        <v>6544</v>
      </c>
      <c r="L31" s="975"/>
      <c r="M31" s="132" t="s">
        <v>2740</v>
      </c>
      <c r="N31" s="132" t="s">
        <v>2740</v>
      </c>
      <c r="O31" s="132" t="s">
        <v>2740</v>
      </c>
      <c r="P31" s="132"/>
      <c r="Q31" s="132"/>
      <c r="R31" s="132"/>
      <c r="S31" s="430" t="s">
        <v>2740</v>
      </c>
    </row>
    <row r="32" spans="1:19" ht="30" customHeight="1" thickBot="1" x14ac:dyDescent="0.35">
      <c r="A32" s="337" t="s">
        <v>1565</v>
      </c>
      <c r="B32" s="137" t="s">
        <v>3197</v>
      </c>
      <c r="C32" s="140" t="s">
        <v>2740</v>
      </c>
      <c r="D32" s="166" t="s">
        <v>3890</v>
      </c>
      <c r="E32" s="140" t="s">
        <v>2740</v>
      </c>
      <c r="F32" s="140" t="s">
        <v>2740</v>
      </c>
      <c r="G32" s="138" t="s">
        <v>2873</v>
      </c>
      <c r="H32" s="166" t="s">
        <v>3890</v>
      </c>
      <c r="I32" s="140" t="s">
        <v>2740</v>
      </c>
      <c r="J32" s="144" t="s">
        <v>2873</v>
      </c>
      <c r="K32" s="214" t="s">
        <v>6544</v>
      </c>
      <c r="L32" s="975"/>
      <c r="M32" s="132" t="s">
        <v>2740</v>
      </c>
      <c r="N32" s="132" t="s">
        <v>2740</v>
      </c>
      <c r="O32" s="132" t="s">
        <v>2740</v>
      </c>
      <c r="P32" s="132"/>
      <c r="Q32" s="132"/>
      <c r="R32" s="132"/>
      <c r="S32" s="430" t="s">
        <v>2740</v>
      </c>
    </row>
    <row r="33" spans="1:19" ht="30" customHeight="1" thickBot="1" x14ac:dyDescent="0.35">
      <c r="A33" s="337" t="s">
        <v>1566</v>
      </c>
      <c r="B33" s="137" t="s">
        <v>3198</v>
      </c>
      <c r="C33" s="140" t="s">
        <v>2740</v>
      </c>
      <c r="D33" s="166" t="s">
        <v>3890</v>
      </c>
      <c r="E33" s="140" t="s">
        <v>2740</v>
      </c>
      <c r="F33" s="140" t="s">
        <v>2740</v>
      </c>
      <c r="G33" s="138" t="s">
        <v>2873</v>
      </c>
      <c r="H33" s="166" t="s">
        <v>3890</v>
      </c>
      <c r="I33" s="140" t="s">
        <v>2740</v>
      </c>
      <c r="J33" s="144" t="s">
        <v>2873</v>
      </c>
      <c r="K33" s="214" t="s">
        <v>6544</v>
      </c>
      <c r="L33" s="975"/>
      <c r="M33" s="132" t="s">
        <v>2740</v>
      </c>
      <c r="N33" s="132" t="s">
        <v>2740</v>
      </c>
      <c r="O33" s="132" t="s">
        <v>2740</v>
      </c>
      <c r="P33" s="132"/>
      <c r="Q33" s="132"/>
      <c r="R33" s="132"/>
      <c r="S33" s="430" t="s">
        <v>2740</v>
      </c>
    </row>
    <row r="34" spans="1:19" ht="30" customHeight="1" thickBot="1" x14ac:dyDescent="0.35">
      <c r="A34" s="337" t="s">
        <v>1567</v>
      </c>
      <c r="B34" s="137" t="s">
        <v>3199</v>
      </c>
      <c r="C34" s="140" t="s">
        <v>2740</v>
      </c>
      <c r="D34" s="166" t="s">
        <v>3890</v>
      </c>
      <c r="E34" s="140" t="s">
        <v>2740</v>
      </c>
      <c r="F34" s="140" t="s">
        <v>2740</v>
      </c>
      <c r="G34" s="138" t="s">
        <v>2866</v>
      </c>
      <c r="H34" s="166" t="s">
        <v>3890</v>
      </c>
      <c r="I34" s="140" t="s">
        <v>2740</v>
      </c>
      <c r="J34" s="144" t="s">
        <v>2866</v>
      </c>
      <c r="K34" s="214" t="s">
        <v>6544</v>
      </c>
      <c r="L34" s="975"/>
      <c r="M34" s="132" t="s">
        <v>2740</v>
      </c>
      <c r="N34" s="132" t="s">
        <v>2740</v>
      </c>
      <c r="O34" s="132" t="s">
        <v>2740</v>
      </c>
      <c r="P34" s="132"/>
      <c r="Q34" s="132"/>
      <c r="R34" s="132"/>
      <c r="S34" s="430" t="s">
        <v>2740</v>
      </c>
    </row>
    <row r="35" spans="1:19" ht="30" customHeight="1" thickBot="1" x14ac:dyDescent="0.35">
      <c r="A35" s="337" t="s">
        <v>2874</v>
      </c>
      <c r="B35" s="137" t="s">
        <v>3200</v>
      </c>
      <c r="C35" s="140" t="s">
        <v>2740</v>
      </c>
      <c r="D35" s="166" t="s">
        <v>3890</v>
      </c>
      <c r="E35" s="140" t="s">
        <v>2740</v>
      </c>
      <c r="F35" s="140" t="s">
        <v>2740</v>
      </c>
      <c r="G35" s="138" t="s">
        <v>2875</v>
      </c>
      <c r="H35" s="166" t="s">
        <v>3890</v>
      </c>
      <c r="I35" s="140" t="s">
        <v>2740</v>
      </c>
      <c r="J35" s="144" t="s">
        <v>2875</v>
      </c>
      <c r="K35" s="214" t="s">
        <v>6544</v>
      </c>
      <c r="L35" s="975"/>
      <c r="M35" s="132" t="s">
        <v>2740</v>
      </c>
      <c r="N35" s="132" t="s">
        <v>2740</v>
      </c>
      <c r="O35" s="132" t="s">
        <v>2740</v>
      </c>
      <c r="P35" s="132"/>
      <c r="Q35" s="132"/>
      <c r="R35" s="132"/>
      <c r="S35" s="430" t="s">
        <v>2740</v>
      </c>
    </row>
    <row r="36" spans="1:19" ht="30" customHeight="1" thickBot="1" x14ac:dyDescent="0.35">
      <c r="A36" s="337" t="s">
        <v>2876</v>
      </c>
      <c r="B36" s="137" t="s">
        <v>3201</v>
      </c>
      <c r="C36" s="140" t="s">
        <v>2740</v>
      </c>
      <c r="D36" s="166" t="s">
        <v>3890</v>
      </c>
      <c r="E36" s="140" t="s">
        <v>2740</v>
      </c>
      <c r="F36" s="140" t="s">
        <v>2740</v>
      </c>
      <c r="G36" s="138" t="s">
        <v>2875</v>
      </c>
      <c r="H36" s="166" t="s">
        <v>3890</v>
      </c>
      <c r="I36" s="140" t="s">
        <v>2740</v>
      </c>
      <c r="J36" s="144" t="s">
        <v>2875</v>
      </c>
      <c r="K36" s="214" t="s">
        <v>6544</v>
      </c>
      <c r="L36" s="975"/>
      <c r="M36" s="132" t="s">
        <v>2740</v>
      </c>
      <c r="N36" s="132" t="s">
        <v>2740</v>
      </c>
      <c r="O36" s="132" t="s">
        <v>2740</v>
      </c>
      <c r="P36" s="132"/>
      <c r="Q36" s="132"/>
      <c r="R36" s="132"/>
      <c r="S36" s="430" t="s">
        <v>2740</v>
      </c>
    </row>
    <row r="37" spans="1:19" ht="30" customHeight="1" thickBot="1" x14ac:dyDescent="0.35">
      <c r="A37" s="337" t="s">
        <v>2877</v>
      </c>
      <c r="B37" s="137" t="s">
        <v>3202</v>
      </c>
      <c r="C37" s="140" t="s">
        <v>2740</v>
      </c>
      <c r="D37" s="166" t="s">
        <v>3890</v>
      </c>
      <c r="E37" s="140" t="s">
        <v>2740</v>
      </c>
      <c r="F37" s="140" t="s">
        <v>2740</v>
      </c>
      <c r="G37" s="138" t="s">
        <v>2875</v>
      </c>
      <c r="H37" s="166" t="s">
        <v>3890</v>
      </c>
      <c r="I37" s="140" t="s">
        <v>2740</v>
      </c>
      <c r="J37" s="144" t="s">
        <v>2875</v>
      </c>
      <c r="K37" s="214" t="s">
        <v>6544</v>
      </c>
      <c r="L37" s="975"/>
      <c r="M37" s="132" t="s">
        <v>2740</v>
      </c>
      <c r="N37" s="132" t="s">
        <v>2740</v>
      </c>
      <c r="O37" s="132" t="s">
        <v>2740</v>
      </c>
      <c r="P37" s="132"/>
      <c r="Q37" s="132"/>
      <c r="R37" s="132"/>
      <c r="S37" s="430" t="s">
        <v>2740</v>
      </c>
    </row>
    <row r="38" spans="1:19" ht="30" customHeight="1" thickBot="1" x14ac:dyDescent="0.35">
      <c r="A38" s="337" t="s">
        <v>2878</v>
      </c>
      <c r="B38" s="137" t="s">
        <v>3203</v>
      </c>
      <c r="C38" s="140" t="s">
        <v>2740</v>
      </c>
      <c r="D38" s="166" t="s">
        <v>3890</v>
      </c>
      <c r="E38" s="140" t="s">
        <v>2740</v>
      </c>
      <c r="F38" s="140" t="s">
        <v>2740</v>
      </c>
      <c r="G38" s="138" t="s">
        <v>2842</v>
      </c>
      <c r="H38" s="166" t="s">
        <v>3890</v>
      </c>
      <c r="I38" s="140" t="s">
        <v>2740</v>
      </c>
      <c r="J38" s="144" t="s">
        <v>2842</v>
      </c>
      <c r="K38" s="214" t="s">
        <v>6544</v>
      </c>
      <c r="L38" s="975"/>
      <c r="M38" s="132" t="s">
        <v>2740</v>
      </c>
      <c r="N38" s="132" t="s">
        <v>2740</v>
      </c>
      <c r="O38" s="132" t="s">
        <v>2740</v>
      </c>
      <c r="P38" s="132"/>
      <c r="Q38" s="132"/>
      <c r="R38" s="132"/>
      <c r="S38" s="430" t="s">
        <v>2740</v>
      </c>
    </row>
    <row r="39" spans="1:19" ht="30" customHeight="1" thickBot="1" x14ac:dyDescent="0.35">
      <c r="A39" s="337" t="s">
        <v>2879</v>
      </c>
      <c r="B39" s="137" t="s">
        <v>3204</v>
      </c>
      <c r="C39" s="140" t="s">
        <v>2740</v>
      </c>
      <c r="D39" s="166" t="s">
        <v>3890</v>
      </c>
      <c r="E39" s="140" t="s">
        <v>2740</v>
      </c>
      <c r="F39" s="140" t="s">
        <v>2740</v>
      </c>
      <c r="G39" s="138" t="s">
        <v>2842</v>
      </c>
      <c r="H39" s="166" t="s">
        <v>3890</v>
      </c>
      <c r="I39" s="140" t="s">
        <v>2740</v>
      </c>
      <c r="J39" s="144" t="s">
        <v>2842</v>
      </c>
      <c r="K39" s="214" t="s">
        <v>6544</v>
      </c>
      <c r="L39" s="975"/>
      <c r="M39" s="132" t="s">
        <v>2740</v>
      </c>
      <c r="N39" s="132" t="s">
        <v>2740</v>
      </c>
      <c r="O39" s="132" t="s">
        <v>2740</v>
      </c>
      <c r="P39" s="132"/>
      <c r="Q39" s="132"/>
      <c r="R39" s="132"/>
      <c r="S39" s="430" t="s">
        <v>2740</v>
      </c>
    </row>
    <row r="40" spans="1:19" ht="45" customHeight="1" thickBot="1" x14ac:dyDescent="0.35">
      <c r="A40" s="972" t="s">
        <v>6599</v>
      </c>
      <c r="B40" s="970"/>
      <c r="C40" s="970"/>
      <c r="D40" s="970"/>
      <c r="E40" s="970"/>
      <c r="F40" s="970"/>
      <c r="G40" s="970"/>
      <c r="H40" s="970"/>
      <c r="I40" s="970"/>
      <c r="J40" s="970"/>
      <c r="K40" s="971"/>
      <c r="L40" s="975"/>
      <c r="M40" s="980" t="s">
        <v>6328</v>
      </c>
      <c r="N40" s="981"/>
      <c r="O40" s="981"/>
      <c r="P40" s="981"/>
      <c r="Q40" s="981"/>
      <c r="R40" s="981"/>
      <c r="S40" s="982"/>
    </row>
    <row r="41" spans="1:19" ht="45" customHeight="1" thickBot="1" x14ac:dyDescent="0.35">
      <c r="A41" s="484" t="s">
        <v>683</v>
      </c>
      <c r="B41" s="125" t="s">
        <v>684</v>
      </c>
      <c r="C41" s="126" t="s">
        <v>139</v>
      </c>
      <c r="D41" s="174" t="s">
        <v>6332</v>
      </c>
      <c r="E41" s="126" t="s">
        <v>134</v>
      </c>
      <c r="F41" s="127" t="s">
        <v>2739</v>
      </c>
      <c r="G41" s="165" t="s">
        <v>6355</v>
      </c>
      <c r="H41" s="174" t="s">
        <v>6332</v>
      </c>
      <c r="I41" s="127" t="s">
        <v>6582</v>
      </c>
      <c r="J41" s="165" t="s">
        <v>6355</v>
      </c>
      <c r="K41" s="600" t="s">
        <v>6332</v>
      </c>
      <c r="L41" s="975"/>
      <c r="M41" s="415" t="s">
        <v>3839</v>
      </c>
      <c r="N41" s="611" t="s">
        <v>6581</v>
      </c>
      <c r="O41" s="125" t="s">
        <v>3803</v>
      </c>
      <c r="P41" s="125" t="s">
        <v>3804</v>
      </c>
      <c r="Q41" s="125" t="s">
        <v>3806</v>
      </c>
      <c r="R41" s="125" t="s">
        <v>3805</v>
      </c>
      <c r="S41" s="341" t="s">
        <v>3808</v>
      </c>
    </row>
    <row r="42" spans="1:19" ht="30" customHeight="1" thickBot="1" x14ac:dyDescent="0.35">
      <c r="A42" s="337" t="s">
        <v>2882</v>
      </c>
      <c r="B42" s="137" t="s">
        <v>3209</v>
      </c>
      <c r="C42" s="140" t="s">
        <v>2740</v>
      </c>
      <c r="D42" s="166" t="s">
        <v>3890</v>
      </c>
      <c r="E42" s="140" t="s">
        <v>2740</v>
      </c>
      <c r="F42" s="140" t="s">
        <v>2740</v>
      </c>
      <c r="G42" s="138" t="s">
        <v>2881</v>
      </c>
      <c r="H42" s="166" t="s">
        <v>3890</v>
      </c>
      <c r="I42" s="140" t="s">
        <v>2740</v>
      </c>
      <c r="J42" s="144" t="s">
        <v>2881</v>
      </c>
      <c r="K42" s="214" t="s">
        <v>6544</v>
      </c>
      <c r="L42" s="975"/>
      <c r="M42" s="132" t="s">
        <v>2740</v>
      </c>
      <c r="N42" s="132" t="s">
        <v>2740</v>
      </c>
      <c r="O42" s="132" t="s">
        <v>2740</v>
      </c>
      <c r="P42" s="132"/>
      <c r="Q42" s="132"/>
      <c r="R42" s="132"/>
      <c r="S42" s="430" t="s">
        <v>2740</v>
      </c>
    </row>
    <row r="43" spans="1:19" ht="30" customHeight="1" thickBot="1" x14ac:dyDescent="0.35">
      <c r="A43" s="337" t="s">
        <v>2880</v>
      </c>
      <c r="B43" s="137" t="s">
        <v>3210</v>
      </c>
      <c r="C43" s="140" t="s">
        <v>2740</v>
      </c>
      <c r="D43" s="166" t="s">
        <v>3890</v>
      </c>
      <c r="E43" s="140" t="s">
        <v>2740</v>
      </c>
      <c r="F43" s="140" t="s">
        <v>2740</v>
      </c>
      <c r="G43" s="138" t="s">
        <v>2864</v>
      </c>
      <c r="H43" s="166" t="s">
        <v>3890</v>
      </c>
      <c r="I43" s="140" t="s">
        <v>2740</v>
      </c>
      <c r="J43" s="144" t="s">
        <v>2864</v>
      </c>
      <c r="K43" s="214" t="s">
        <v>6544</v>
      </c>
      <c r="L43" s="975"/>
      <c r="M43" s="132" t="s">
        <v>2740</v>
      </c>
      <c r="N43" s="132" t="s">
        <v>2740</v>
      </c>
      <c r="O43" s="132" t="s">
        <v>2740</v>
      </c>
      <c r="P43" s="132"/>
      <c r="Q43" s="132"/>
      <c r="R43" s="132"/>
      <c r="S43" s="430" t="s">
        <v>2740</v>
      </c>
    </row>
    <row r="44" spans="1:19" ht="30" customHeight="1" thickBot="1" x14ac:dyDescent="0.35">
      <c r="A44" s="337" t="s">
        <v>2883</v>
      </c>
      <c r="B44" s="137" t="s">
        <v>3211</v>
      </c>
      <c r="C44" s="140" t="s">
        <v>2740</v>
      </c>
      <c r="D44" s="166" t="s">
        <v>3890</v>
      </c>
      <c r="E44" s="140" t="s">
        <v>2740</v>
      </c>
      <c r="F44" s="140" t="s">
        <v>2740</v>
      </c>
      <c r="G44" s="138" t="s">
        <v>2864</v>
      </c>
      <c r="H44" s="166" t="s">
        <v>3890</v>
      </c>
      <c r="I44" s="140" t="s">
        <v>2740</v>
      </c>
      <c r="J44" s="144" t="s">
        <v>2864</v>
      </c>
      <c r="K44" s="214" t="s">
        <v>6544</v>
      </c>
      <c r="L44" s="975"/>
      <c r="M44" s="132" t="s">
        <v>2740</v>
      </c>
      <c r="N44" s="132" t="s">
        <v>2740</v>
      </c>
      <c r="O44" s="132" t="s">
        <v>2740</v>
      </c>
      <c r="P44" s="132"/>
      <c r="Q44" s="132"/>
      <c r="R44" s="132"/>
      <c r="S44" s="430" t="s">
        <v>2740</v>
      </c>
    </row>
    <row r="45" spans="1:19" ht="30" customHeight="1" thickBot="1" x14ac:dyDescent="0.35">
      <c r="A45" s="337" t="s">
        <v>2884</v>
      </c>
      <c r="B45" s="137" t="s">
        <v>3212</v>
      </c>
      <c r="C45" s="140" t="s">
        <v>2740</v>
      </c>
      <c r="D45" s="166" t="s">
        <v>3890</v>
      </c>
      <c r="E45" s="140" t="s">
        <v>2740</v>
      </c>
      <c r="F45" s="140" t="s">
        <v>2740</v>
      </c>
      <c r="G45" s="138" t="s">
        <v>2881</v>
      </c>
      <c r="H45" s="166" t="s">
        <v>3890</v>
      </c>
      <c r="I45" s="140" t="s">
        <v>2740</v>
      </c>
      <c r="J45" s="144" t="s">
        <v>2881</v>
      </c>
      <c r="K45" s="214" t="s">
        <v>6544</v>
      </c>
      <c r="L45" s="975"/>
      <c r="M45" s="132" t="s">
        <v>2740</v>
      </c>
      <c r="N45" s="132" t="s">
        <v>2740</v>
      </c>
      <c r="O45" s="132" t="s">
        <v>2740</v>
      </c>
      <c r="P45" s="132"/>
      <c r="Q45" s="132"/>
      <c r="R45" s="132"/>
      <c r="S45" s="430" t="s">
        <v>2740</v>
      </c>
    </row>
    <row r="46" spans="1:19" ht="45" customHeight="1" thickBot="1" x14ac:dyDescent="0.35">
      <c r="A46" s="969" t="s">
        <v>6600</v>
      </c>
      <c r="B46" s="970"/>
      <c r="C46" s="970"/>
      <c r="D46" s="970"/>
      <c r="E46" s="970"/>
      <c r="F46" s="970"/>
      <c r="G46" s="970"/>
      <c r="H46" s="970"/>
      <c r="I46" s="970"/>
      <c r="J46" s="970"/>
      <c r="K46" s="971"/>
      <c r="L46" s="975"/>
      <c r="M46" s="980" t="s">
        <v>6328</v>
      </c>
      <c r="N46" s="981"/>
      <c r="O46" s="981"/>
      <c r="P46" s="981"/>
      <c r="Q46" s="981"/>
      <c r="R46" s="981"/>
      <c r="S46" s="982"/>
    </row>
    <row r="47" spans="1:19" ht="45" customHeight="1" thickBot="1" x14ac:dyDescent="0.35">
      <c r="A47" s="484" t="s">
        <v>683</v>
      </c>
      <c r="B47" s="125" t="s">
        <v>684</v>
      </c>
      <c r="C47" s="126" t="s">
        <v>139</v>
      </c>
      <c r="D47" s="174" t="s">
        <v>6332</v>
      </c>
      <c r="E47" s="126" t="s">
        <v>134</v>
      </c>
      <c r="F47" s="127" t="s">
        <v>2739</v>
      </c>
      <c r="G47" s="165" t="s">
        <v>6355</v>
      </c>
      <c r="H47" s="174" t="s">
        <v>6332</v>
      </c>
      <c r="I47" s="127" t="s">
        <v>6582</v>
      </c>
      <c r="J47" s="165" t="s">
        <v>6355</v>
      </c>
      <c r="K47" s="600" t="s">
        <v>6332</v>
      </c>
      <c r="L47" s="975"/>
      <c r="M47" s="415" t="s">
        <v>3839</v>
      </c>
      <c r="N47" s="611" t="s">
        <v>6581</v>
      </c>
      <c r="O47" s="125" t="s">
        <v>3803</v>
      </c>
      <c r="P47" s="125" t="s">
        <v>3804</v>
      </c>
      <c r="Q47" s="125" t="s">
        <v>3806</v>
      </c>
      <c r="R47" s="125" t="s">
        <v>3805</v>
      </c>
      <c r="S47" s="341" t="s">
        <v>3808</v>
      </c>
    </row>
    <row r="48" spans="1:19" ht="30" customHeight="1" thickBot="1" x14ac:dyDescent="0.35">
      <c r="A48" s="337" t="s">
        <v>2885</v>
      </c>
      <c r="B48" s="137" t="s">
        <v>3213</v>
      </c>
      <c r="C48" s="140" t="s">
        <v>2740</v>
      </c>
      <c r="D48" s="166" t="s">
        <v>3890</v>
      </c>
      <c r="E48" s="140" t="s">
        <v>2740</v>
      </c>
      <c r="F48" s="140" t="s">
        <v>2740</v>
      </c>
      <c r="G48" s="138" t="s">
        <v>2857</v>
      </c>
      <c r="H48" s="166" t="s">
        <v>3890</v>
      </c>
      <c r="I48" s="140" t="s">
        <v>2740</v>
      </c>
      <c r="J48" s="144" t="s">
        <v>2857</v>
      </c>
      <c r="K48" s="214" t="s">
        <v>6544</v>
      </c>
      <c r="L48" s="975"/>
      <c r="M48" s="132" t="s">
        <v>2740</v>
      </c>
      <c r="N48" s="132" t="s">
        <v>2740</v>
      </c>
      <c r="O48" s="132" t="s">
        <v>2740</v>
      </c>
      <c r="P48" s="132"/>
      <c r="Q48" s="132"/>
      <c r="R48" s="132"/>
      <c r="S48" s="430" t="s">
        <v>2740</v>
      </c>
    </row>
    <row r="49" spans="1:19" ht="30" customHeight="1" thickBot="1" x14ac:dyDescent="0.35">
      <c r="A49" s="337" t="s">
        <v>2886</v>
      </c>
      <c r="B49" s="137" t="s">
        <v>3214</v>
      </c>
      <c r="C49" s="140" t="s">
        <v>2740</v>
      </c>
      <c r="D49" s="166" t="s">
        <v>3890</v>
      </c>
      <c r="E49" s="140" t="s">
        <v>2740</v>
      </c>
      <c r="F49" s="140" t="s">
        <v>2740</v>
      </c>
      <c r="G49" s="138" t="s">
        <v>2857</v>
      </c>
      <c r="H49" s="166" t="s">
        <v>3890</v>
      </c>
      <c r="I49" s="140" t="s">
        <v>2740</v>
      </c>
      <c r="J49" s="144" t="s">
        <v>2857</v>
      </c>
      <c r="K49" s="214" t="s">
        <v>6544</v>
      </c>
      <c r="L49" s="975"/>
      <c r="M49" s="132" t="s">
        <v>2740</v>
      </c>
      <c r="N49" s="132" t="s">
        <v>2740</v>
      </c>
      <c r="O49" s="132" t="s">
        <v>2740</v>
      </c>
      <c r="P49" s="132"/>
      <c r="Q49" s="132"/>
      <c r="R49" s="132"/>
      <c r="S49" s="430" t="s">
        <v>2740</v>
      </c>
    </row>
    <row r="50" spans="1:19" ht="30" customHeight="1" thickBot="1" x14ac:dyDescent="0.35">
      <c r="A50" s="337" t="s">
        <v>2887</v>
      </c>
      <c r="B50" s="137" t="s">
        <v>3215</v>
      </c>
      <c r="C50" s="140" t="s">
        <v>2740</v>
      </c>
      <c r="D50" s="166" t="s">
        <v>3890</v>
      </c>
      <c r="E50" s="140" t="s">
        <v>2740</v>
      </c>
      <c r="F50" s="140" t="s">
        <v>2740</v>
      </c>
      <c r="G50" s="138" t="s">
        <v>2857</v>
      </c>
      <c r="H50" s="166" t="s">
        <v>3890</v>
      </c>
      <c r="I50" s="140" t="s">
        <v>2740</v>
      </c>
      <c r="J50" s="144" t="s">
        <v>2857</v>
      </c>
      <c r="K50" s="214" t="s">
        <v>6544</v>
      </c>
      <c r="L50" s="975"/>
      <c r="M50" s="132" t="s">
        <v>2740</v>
      </c>
      <c r="N50" s="132" t="s">
        <v>2740</v>
      </c>
      <c r="O50" s="132" t="s">
        <v>2740</v>
      </c>
      <c r="P50" s="132"/>
      <c r="Q50" s="132"/>
      <c r="R50" s="132"/>
      <c r="S50" s="430" t="s">
        <v>2740</v>
      </c>
    </row>
    <row r="51" spans="1:19" ht="30" customHeight="1" thickBot="1" x14ac:dyDescent="0.35">
      <c r="A51" s="337" t="s">
        <v>2888</v>
      </c>
      <c r="B51" s="137" t="s">
        <v>3216</v>
      </c>
      <c r="C51" s="140" t="s">
        <v>2740</v>
      </c>
      <c r="D51" s="166" t="s">
        <v>3890</v>
      </c>
      <c r="E51" s="140" t="s">
        <v>2740</v>
      </c>
      <c r="F51" s="140" t="s">
        <v>2740</v>
      </c>
      <c r="G51" s="138" t="s">
        <v>2857</v>
      </c>
      <c r="H51" s="166" t="s">
        <v>3890</v>
      </c>
      <c r="I51" s="140" t="s">
        <v>2740</v>
      </c>
      <c r="J51" s="144" t="s">
        <v>2857</v>
      </c>
      <c r="K51" s="214" t="s">
        <v>6544</v>
      </c>
      <c r="L51" s="975"/>
      <c r="M51" s="132" t="s">
        <v>2740</v>
      </c>
      <c r="N51" s="132" t="s">
        <v>2740</v>
      </c>
      <c r="O51" s="132" t="s">
        <v>2740</v>
      </c>
      <c r="P51" s="132"/>
      <c r="Q51" s="132"/>
      <c r="R51" s="132"/>
      <c r="S51" s="430" t="s">
        <v>2740</v>
      </c>
    </row>
    <row r="52" spans="1:19" ht="30" customHeight="1" thickBot="1" x14ac:dyDescent="0.35">
      <c r="A52" s="337" t="s">
        <v>2889</v>
      </c>
      <c r="B52" s="137" t="s">
        <v>3217</v>
      </c>
      <c r="C52" s="140" t="s">
        <v>2740</v>
      </c>
      <c r="D52" s="166" t="s">
        <v>3890</v>
      </c>
      <c r="E52" s="140" t="s">
        <v>2740</v>
      </c>
      <c r="F52" s="140" t="s">
        <v>2740</v>
      </c>
      <c r="G52" s="138" t="s">
        <v>2857</v>
      </c>
      <c r="H52" s="166" t="s">
        <v>3890</v>
      </c>
      <c r="I52" s="140" t="s">
        <v>2740</v>
      </c>
      <c r="J52" s="144" t="s">
        <v>2857</v>
      </c>
      <c r="K52" s="214" t="s">
        <v>6544</v>
      </c>
      <c r="L52" s="975"/>
      <c r="M52" s="132" t="s">
        <v>2740</v>
      </c>
      <c r="N52" s="132" t="s">
        <v>2740</v>
      </c>
      <c r="O52" s="132" t="s">
        <v>2740</v>
      </c>
      <c r="P52" s="132"/>
      <c r="Q52" s="132"/>
      <c r="R52" s="132"/>
      <c r="S52" s="430" t="s">
        <v>2740</v>
      </c>
    </row>
    <row r="53" spans="1:19" ht="30" customHeight="1" thickBot="1" x14ac:dyDescent="0.35">
      <c r="A53" s="337" t="s">
        <v>2890</v>
      </c>
      <c r="B53" s="137" t="s">
        <v>3218</v>
      </c>
      <c r="C53" s="140" t="s">
        <v>2740</v>
      </c>
      <c r="D53" s="166" t="s">
        <v>3890</v>
      </c>
      <c r="E53" s="140" t="s">
        <v>2740</v>
      </c>
      <c r="F53" s="140" t="s">
        <v>2740</v>
      </c>
      <c r="G53" s="138" t="s">
        <v>2857</v>
      </c>
      <c r="H53" s="166" t="s">
        <v>3890</v>
      </c>
      <c r="I53" s="140" t="s">
        <v>2740</v>
      </c>
      <c r="J53" s="144" t="s">
        <v>2857</v>
      </c>
      <c r="K53" s="214" t="s">
        <v>6544</v>
      </c>
      <c r="L53" s="975"/>
      <c r="M53" s="132" t="s">
        <v>2740</v>
      </c>
      <c r="N53" s="132" t="s">
        <v>2740</v>
      </c>
      <c r="O53" s="132" t="s">
        <v>2740</v>
      </c>
      <c r="P53" s="132"/>
      <c r="Q53" s="132"/>
      <c r="R53" s="132"/>
      <c r="S53" s="430" t="s">
        <v>2740</v>
      </c>
    </row>
    <row r="54" spans="1:19" ht="30" customHeight="1" thickBot="1" x14ac:dyDescent="0.35">
      <c r="A54" s="337" t="s">
        <v>2891</v>
      </c>
      <c r="B54" s="137" t="s">
        <v>3219</v>
      </c>
      <c r="C54" s="140" t="s">
        <v>2740</v>
      </c>
      <c r="D54" s="166" t="s">
        <v>3890</v>
      </c>
      <c r="E54" s="140" t="s">
        <v>2740</v>
      </c>
      <c r="F54" s="140" t="s">
        <v>2740</v>
      </c>
      <c r="G54" s="138" t="s">
        <v>2857</v>
      </c>
      <c r="H54" s="166" t="s">
        <v>3890</v>
      </c>
      <c r="I54" s="140" t="s">
        <v>2740</v>
      </c>
      <c r="J54" s="144" t="s">
        <v>2857</v>
      </c>
      <c r="K54" s="214" t="s">
        <v>6544</v>
      </c>
      <c r="L54" s="975"/>
      <c r="M54" s="132" t="s">
        <v>2740</v>
      </c>
      <c r="N54" s="132" t="s">
        <v>2740</v>
      </c>
      <c r="O54" s="132" t="s">
        <v>2740</v>
      </c>
      <c r="P54" s="132"/>
      <c r="Q54" s="132"/>
      <c r="R54" s="132"/>
      <c r="S54" s="430" t="s">
        <v>2740</v>
      </c>
    </row>
    <row r="55" spans="1:19" ht="30" customHeight="1" thickBot="1" x14ac:dyDescent="0.35">
      <c r="A55" s="337" t="s">
        <v>2892</v>
      </c>
      <c r="B55" s="137" t="s">
        <v>3220</v>
      </c>
      <c r="C55" s="140" t="s">
        <v>2740</v>
      </c>
      <c r="D55" s="166" t="s">
        <v>3890</v>
      </c>
      <c r="E55" s="140" t="s">
        <v>2740</v>
      </c>
      <c r="F55" s="140" t="s">
        <v>2740</v>
      </c>
      <c r="G55" s="138" t="s">
        <v>2866</v>
      </c>
      <c r="H55" s="166" t="s">
        <v>3890</v>
      </c>
      <c r="I55" s="140" t="s">
        <v>2740</v>
      </c>
      <c r="J55" s="144" t="s">
        <v>2866</v>
      </c>
      <c r="K55" s="214" t="s">
        <v>6544</v>
      </c>
      <c r="L55" s="975"/>
      <c r="M55" s="132" t="s">
        <v>2740</v>
      </c>
      <c r="N55" s="132" t="s">
        <v>2740</v>
      </c>
      <c r="O55" s="132" t="s">
        <v>2740</v>
      </c>
      <c r="P55" s="132"/>
      <c r="Q55" s="132"/>
      <c r="R55" s="132"/>
      <c r="S55" s="430" t="s">
        <v>2740</v>
      </c>
    </row>
    <row r="56" spans="1:19" ht="30" customHeight="1" thickBot="1" x14ac:dyDescent="0.35">
      <c r="A56" s="337" t="s">
        <v>2893</v>
      </c>
      <c r="B56" s="137" t="s">
        <v>3221</v>
      </c>
      <c r="C56" s="140" t="s">
        <v>2740</v>
      </c>
      <c r="D56" s="166" t="s">
        <v>3890</v>
      </c>
      <c r="E56" s="140" t="s">
        <v>2740</v>
      </c>
      <c r="F56" s="140" t="s">
        <v>2740</v>
      </c>
      <c r="G56" s="138" t="s">
        <v>2864</v>
      </c>
      <c r="H56" s="166" t="s">
        <v>3890</v>
      </c>
      <c r="I56" s="140" t="s">
        <v>2740</v>
      </c>
      <c r="J56" s="144" t="s">
        <v>2864</v>
      </c>
      <c r="K56" s="214" t="s">
        <v>6544</v>
      </c>
      <c r="L56" s="975"/>
      <c r="M56" s="132" t="s">
        <v>2740</v>
      </c>
      <c r="N56" s="132" t="s">
        <v>2740</v>
      </c>
      <c r="O56" s="132" t="s">
        <v>2740</v>
      </c>
      <c r="P56" s="132"/>
      <c r="Q56" s="132"/>
      <c r="R56" s="132"/>
      <c r="S56" s="430" t="s">
        <v>2740</v>
      </c>
    </row>
    <row r="57" spans="1:19" ht="30" customHeight="1" thickBot="1" x14ac:dyDescent="0.35">
      <c r="A57" s="337" t="s">
        <v>2882</v>
      </c>
      <c r="B57" s="137" t="s">
        <v>3209</v>
      </c>
      <c r="C57" s="140" t="s">
        <v>2740</v>
      </c>
      <c r="D57" s="166" t="s">
        <v>3890</v>
      </c>
      <c r="E57" s="140" t="s">
        <v>2740</v>
      </c>
      <c r="F57" s="140" t="s">
        <v>2740</v>
      </c>
      <c r="G57" s="138" t="s">
        <v>2881</v>
      </c>
      <c r="H57" s="166" t="s">
        <v>3890</v>
      </c>
      <c r="I57" s="140" t="s">
        <v>2740</v>
      </c>
      <c r="J57" s="144" t="s">
        <v>2881</v>
      </c>
      <c r="K57" s="214" t="s">
        <v>6544</v>
      </c>
      <c r="L57" s="975"/>
      <c r="M57" s="132" t="s">
        <v>2740</v>
      </c>
      <c r="N57" s="132" t="s">
        <v>2740</v>
      </c>
      <c r="O57" s="132" t="s">
        <v>2740</v>
      </c>
      <c r="P57" s="132"/>
      <c r="Q57" s="132"/>
      <c r="R57" s="132"/>
      <c r="S57" s="430" t="s">
        <v>2740</v>
      </c>
    </row>
    <row r="58" spans="1:19" ht="30" customHeight="1" thickBot="1" x14ac:dyDescent="0.35">
      <c r="A58" s="337" t="s">
        <v>2880</v>
      </c>
      <c r="B58" s="137" t="s">
        <v>3210</v>
      </c>
      <c r="C58" s="140" t="s">
        <v>2740</v>
      </c>
      <c r="D58" s="166" t="s">
        <v>3890</v>
      </c>
      <c r="E58" s="140" t="s">
        <v>2740</v>
      </c>
      <c r="F58" s="140" t="s">
        <v>2740</v>
      </c>
      <c r="G58" s="138" t="s">
        <v>2864</v>
      </c>
      <c r="H58" s="166" t="s">
        <v>3890</v>
      </c>
      <c r="I58" s="140" t="s">
        <v>2740</v>
      </c>
      <c r="J58" s="144" t="s">
        <v>2864</v>
      </c>
      <c r="K58" s="214" t="s">
        <v>6544</v>
      </c>
      <c r="L58" s="975"/>
      <c r="M58" s="132" t="s">
        <v>2740</v>
      </c>
      <c r="N58" s="132" t="s">
        <v>2740</v>
      </c>
      <c r="O58" s="132" t="s">
        <v>2740</v>
      </c>
      <c r="P58" s="132"/>
      <c r="Q58" s="132"/>
      <c r="R58" s="132"/>
      <c r="S58" s="430" t="s">
        <v>2740</v>
      </c>
    </row>
    <row r="59" spans="1:19" ht="30" customHeight="1" thickBot="1" x14ac:dyDescent="0.35">
      <c r="A59" s="337" t="s">
        <v>2883</v>
      </c>
      <c r="B59" s="137" t="s">
        <v>3211</v>
      </c>
      <c r="C59" s="140" t="s">
        <v>2740</v>
      </c>
      <c r="D59" s="166" t="s">
        <v>3890</v>
      </c>
      <c r="E59" s="140" t="s">
        <v>2740</v>
      </c>
      <c r="F59" s="140" t="s">
        <v>2740</v>
      </c>
      <c r="G59" s="138" t="s">
        <v>2864</v>
      </c>
      <c r="H59" s="166" t="s">
        <v>3890</v>
      </c>
      <c r="I59" s="140" t="s">
        <v>2740</v>
      </c>
      <c r="J59" s="144" t="s">
        <v>2864</v>
      </c>
      <c r="K59" s="214" t="s">
        <v>6544</v>
      </c>
      <c r="L59" s="975"/>
      <c r="M59" s="132" t="s">
        <v>2740</v>
      </c>
      <c r="N59" s="132" t="s">
        <v>2740</v>
      </c>
      <c r="O59" s="132" t="s">
        <v>2740</v>
      </c>
      <c r="P59" s="132"/>
      <c r="Q59" s="132"/>
      <c r="R59" s="132"/>
      <c r="S59" s="430" t="s">
        <v>2740</v>
      </c>
    </row>
    <row r="60" spans="1:19" ht="30" customHeight="1" thickBot="1" x14ac:dyDescent="0.35">
      <c r="A60" s="337" t="s">
        <v>2894</v>
      </c>
      <c r="B60" s="137" t="s">
        <v>3222</v>
      </c>
      <c r="C60" s="140" t="s">
        <v>2740</v>
      </c>
      <c r="D60" s="166" t="s">
        <v>3890</v>
      </c>
      <c r="E60" s="140" t="s">
        <v>2740</v>
      </c>
      <c r="F60" s="140" t="s">
        <v>2740</v>
      </c>
      <c r="G60" s="138" t="s">
        <v>2857</v>
      </c>
      <c r="H60" s="166" t="s">
        <v>3890</v>
      </c>
      <c r="I60" s="140" t="s">
        <v>2740</v>
      </c>
      <c r="J60" s="144" t="s">
        <v>2857</v>
      </c>
      <c r="K60" s="214" t="s">
        <v>6544</v>
      </c>
      <c r="L60" s="975"/>
      <c r="M60" s="132" t="s">
        <v>2740</v>
      </c>
      <c r="N60" s="132" t="s">
        <v>2740</v>
      </c>
      <c r="O60" s="132" t="s">
        <v>2740</v>
      </c>
      <c r="P60" s="132"/>
      <c r="Q60" s="132"/>
      <c r="R60" s="132"/>
      <c r="S60" s="430" t="s">
        <v>2740</v>
      </c>
    </row>
    <row r="61" spans="1:19" ht="30" customHeight="1" thickBot="1" x14ac:dyDescent="0.35">
      <c r="A61" s="337" t="s">
        <v>2895</v>
      </c>
      <c r="B61" s="137" t="s">
        <v>3223</v>
      </c>
      <c r="C61" s="140" t="s">
        <v>2740</v>
      </c>
      <c r="D61" s="166" t="s">
        <v>3890</v>
      </c>
      <c r="E61" s="140" t="s">
        <v>2740</v>
      </c>
      <c r="F61" s="140" t="s">
        <v>2740</v>
      </c>
      <c r="G61" s="138" t="s">
        <v>2896</v>
      </c>
      <c r="H61" s="166" t="s">
        <v>3890</v>
      </c>
      <c r="I61" s="140" t="s">
        <v>2740</v>
      </c>
      <c r="J61" s="144" t="s">
        <v>2896</v>
      </c>
      <c r="K61" s="214" t="s">
        <v>6544</v>
      </c>
      <c r="L61" s="975"/>
      <c r="M61" s="132" t="s">
        <v>2740</v>
      </c>
      <c r="N61" s="132" t="s">
        <v>2740</v>
      </c>
      <c r="O61" s="132" t="s">
        <v>2740</v>
      </c>
      <c r="P61" s="132"/>
      <c r="Q61" s="132"/>
      <c r="R61" s="132"/>
      <c r="S61" s="430" t="s">
        <v>2740</v>
      </c>
    </row>
    <row r="62" spans="1:19" ht="30" customHeight="1" thickBot="1" x14ac:dyDescent="0.35">
      <c r="A62" s="337" t="s">
        <v>2897</v>
      </c>
      <c r="B62" s="137" t="s">
        <v>3224</v>
      </c>
      <c r="C62" s="140" t="s">
        <v>2740</v>
      </c>
      <c r="D62" s="166" t="s">
        <v>3890</v>
      </c>
      <c r="E62" s="140" t="s">
        <v>2740</v>
      </c>
      <c r="F62" s="140" t="s">
        <v>2740</v>
      </c>
      <c r="G62" s="138" t="s">
        <v>2857</v>
      </c>
      <c r="H62" s="166" t="s">
        <v>3890</v>
      </c>
      <c r="I62" s="140" t="s">
        <v>2740</v>
      </c>
      <c r="J62" s="144" t="s">
        <v>2857</v>
      </c>
      <c r="K62" s="214" t="s">
        <v>6544</v>
      </c>
      <c r="L62" s="975"/>
      <c r="M62" s="132" t="s">
        <v>2740</v>
      </c>
      <c r="N62" s="132" t="s">
        <v>2740</v>
      </c>
      <c r="O62" s="132" t="s">
        <v>2740</v>
      </c>
      <c r="P62" s="132"/>
      <c r="Q62" s="132"/>
      <c r="R62" s="132"/>
      <c r="S62" s="430" t="s">
        <v>2740</v>
      </c>
    </row>
    <row r="63" spans="1:19" ht="30" customHeight="1" thickBot="1" x14ac:dyDescent="0.35">
      <c r="A63" s="337" t="s">
        <v>2898</v>
      </c>
      <c r="B63" s="137" t="s">
        <v>3225</v>
      </c>
      <c r="C63" s="140" t="s">
        <v>2740</v>
      </c>
      <c r="D63" s="166" t="s">
        <v>3890</v>
      </c>
      <c r="E63" s="140" t="s">
        <v>2740</v>
      </c>
      <c r="F63" s="140" t="s">
        <v>2740</v>
      </c>
      <c r="G63" s="138" t="s">
        <v>2857</v>
      </c>
      <c r="H63" s="166" t="s">
        <v>3890</v>
      </c>
      <c r="I63" s="140" t="s">
        <v>2740</v>
      </c>
      <c r="J63" s="144" t="s">
        <v>2857</v>
      </c>
      <c r="K63" s="214" t="s">
        <v>6544</v>
      </c>
      <c r="L63" s="975"/>
      <c r="M63" s="132" t="s">
        <v>2740</v>
      </c>
      <c r="N63" s="132" t="s">
        <v>2740</v>
      </c>
      <c r="O63" s="132" t="s">
        <v>2740</v>
      </c>
      <c r="P63" s="132"/>
      <c r="Q63" s="132"/>
      <c r="R63" s="132"/>
      <c r="S63" s="430" t="s">
        <v>2740</v>
      </c>
    </row>
    <row r="64" spans="1:19" ht="30" customHeight="1" thickBot="1" x14ac:dyDescent="0.35">
      <c r="A64" s="337" t="s">
        <v>1464</v>
      </c>
      <c r="B64" s="137" t="s">
        <v>1478</v>
      </c>
      <c r="C64" s="140" t="s">
        <v>2740</v>
      </c>
      <c r="D64" s="166" t="s">
        <v>3890</v>
      </c>
      <c r="E64" s="140" t="s">
        <v>2740</v>
      </c>
      <c r="F64" s="140" t="s">
        <v>2740</v>
      </c>
      <c r="G64" s="138" t="s">
        <v>2857</v>
      </c>
      <c r="H64" s="166" t="s">
        <v>3890</v>
      </c>
      <c r="I64" s="140" t="s">
        <v>2740</v>
      </c>
      <c r="J64" s="144" t="s">
        <v>2857</v>
      </c>
      <c r="K64" s="214" t="s">
        <v>6544</v>
      </c>
      <c r="L64" s="975"/>
      <c r="M64" s="132" t="s">
        <v>2740</v>
      </c>
      <c r="N64" s="132" t="s">
        <v>2740</v>
      </c>
      <c r="O64" s="132" t="s">
        <v>2740</v>
      </c>
      <c r="P64" s="132"/>
      <c r="Q64" s="132"/>
      <c r="R64" s="132"/>
      <c r="S64" s="430" t="s">
        <v>2740</v>
      </c>
    </row>
    <row r="65" spans="1:19" ht="30" customHeight="1" thickBot="1" x14ac:dyDescent="0.35">
      <c r="A65" s="337" t="s">
        <v>2899</v>
      </c>
      <c r="B65" s="137" t="s">
        <v>3226</v>
      </c>
      <c r="C65" s="140" t="s">
        <v>2740</v>
      </c>
      <c r="D65" s="166" t="s">
        <v>3890</v>
      </c>
      <c r="E65" s="140" t="s">
        <v>2740</v>
      </c>
      <c r="F65" s="140" t="s">
        <v>2740</v>
      </c>
      <c r="G65" s="138" t="s">
        <v>2857</v>
      </c>
      <c r="H65" s="166" t="s">
        <v>3890</v>
      </c>
      <c r="I65" s="140" t="s">
        <v>2740</v>
      </c>
      <c r="J65" s="144" t="s">
        <v>2857</v>
      </c>
      <c r="K65" s="214" t="s">
        <v>6544</v>
      </c>
      <c r="L65" s="975"/>
      <c r="M65" s="132" t="s">
        <v>2740</v>
      </c>
      <c r="N65" s="132" t="s">
        <v>2740</v>
      </c>
      <c r="O65" s="132" t="s">
        <v>2740</v>
      </c>
      <c r="P65" s="132"/>
      <c r="Q65" s="132"/>
      <c r="R65" s="132"/>
      <c r="S65" s="430" t="s">
        <v>2740</v>
      </c>
    </row>
    <row r="66" spans="1:19" ht="30" customHeight="1" thickBot="1" x14ac:dyDescent="0.35">
      <c r="A66" s="337" t="s">
        <v>2900</v>
      </c>
      <c r="B66" s="137" t="s">
        <v>3227</v>
      </c>
      <c r="C66" s="140" t="s">
        <v>2740</v>
      </c>
      <c r="D66" s="166" t="s">
        <v>3890</v>
      </c>
      <c r="E66" s="140" t="s">
        <v>2740</v>
      </c>
      <c r="F66" s="140" t="s">
        <v>2740</v>
      </c>
      <c r="G66" s="138" t="s">
        <v>2857</v>
      </c>
      <c r="H66" s="166" t="s">
        <v>3890</v>
      </c>
      <c r="I66" s="140" t="s">
        <v>2740</v>
      </c>
      <c r="J66" s="144" t="s">
        <v>2857</v>
      </c>
      <c r="K66" s="214" t="s">
        <v>6544</v>
      </c>
      <c r="L66" s="975"/>
      <c r="M66" s="132" t="s">
        <v>2740</v>
      </c>
      <c r="N66" s="132" t="s">
        <v>2740</v>
      </c>
      <c r="O66" s="132" t="s">
        <v>2740</v>
      </c>
      <c r="P66" s="132"/>
      <c r="Q66" s="132"/>
      <c r="R66" s="132"/>
      <c r="S66" s="430" t="s">
        <v>2740</v>
      </c>
    </row>
    <row r="67" spans="1:19" ht="30" customHeight="1" thickBot="1" x14ac:dyDescent="0.35">
      <c r="A67" s="337" t="s">
        <v>2901</v>
      </c>
      <c r="B67" s="137" t="s">
        <v>3228</v>
      </c>
      <c r="C67" s="140" t="s">
        <v>2740</v>
      </c>
      <c r="D67" s="166" t="s">
        <v>3890</v>
      </c>
      <c r="E67" s="140" t="s">
        <v>2740</v>
      </c>
      <c r="F67" s="140" t="s">
        <v>2740</v>
      </c>
      <c r="G67" s="138" t="s">
        <v>2857</v>
      </c>
      <c r="H67" s="166" t="s">
        <v>3890</v>
      </c>
      <c r="I67" s="140" t="s">
        <v>2740</v>
      </c>
      <c r="J67" s="144" t="s">
        <v>2857</v>
      </c>
      <c r="K67" s="214" t="s">
        <v>6544</v>
      </c>
      <c r="L67" s="975"/>
      <c r="M67" s="132" t="s">
        <v>2740</v>
      </c>
      <c r="N67" s="132" t="s">
        <v>2740</v>
      </c>
      <c r="O67" s="132" t="s">
        <v>2740</v>
      </c>
      <c r="P67" s="132"/>
      <c r="Q67" s="132"/>
      <c r="R67" s="132"/>
      <c r="S67" s="430" t="s">
        <v>2740</v>
      </c>
    </row>
    <row r="68" spans="1:19" ht="30" customHeight="1" thickBot="1" x14ac:dyDescent="0.35">
      <c r="A68" s="337" t="s">
        <v>2902</v>
      </c>
      <c r="B68" s="137" t="s">
        <v>3229</v>
      </c>
      <c r="C68" s="140" t="s">
        <v>2740</v>
      </c>
      <c r="D68" s="166" t="s">
        <v>3890</v>
      </c>
      <c r="E68" s="140" t="s">
        <v>2740</v>
      </c>
      <c r="F68" s="140" t="s">
        <v>2740</v>
      </c>
      <c r="G68" s="138" t="s">
        <v>2857</v>
      </c>
      <c r="H68" s="166" t="s">
        <v>3890</v>
      </c>
      <c r="I68" s="140" t="s">
        <v>2740</v>
      </c>
      <c r="J68" s="144" t="s">
        <v>2857</v>
      </c>
      <c r="K68" s="214" t="s">
        <v>6544</v>
      </c>
      <c r="L68" s="975"/>
      <c r="M68" s="132" t="s">
        <v>2740</v>
      </c>
      <c r="N68" s="132" t="s">
        <v>2740</v>
      </c>
      <c r="O68" s="132" t="s">
        <v>2740</v>
      </c>
      <c r="P68" s="132"/>
      <c r="Q68" s="132"/>
      <c r="R68" s="132"/>
      <c r="S68" s="430" t="s">
        <v>2740</v>
      </c>
    </row>
    <row r="69" spans="1:19" ht="30" customHeight="1" thickBot="1" x14ac:dyDescent="0.35">
      <c r="A69" s="337" t="s">
        <v>2884</v>
      </c>
      <c r="B69" s="137" t="s">
        <v>3212</v>
      </c>
      <c r="C69" s="140" t="s">
        <v>2740</v>
      </c>
      <c r="D69" s="166" t="s">
        <v>3890</v>
      </c>
      <c r="E69" s="140" t="s">
        <v>2740</v>
      </c>
      <c r="F69" s="140" t="s">
        <v>2740</v>
      </c>
      <c r="G69" s="138" t="s">
        <v>2881</v>
      </c>
      <c r="H69" s="166" t="s">
        <v>3890</v>
      </c>
      <c r="I69" s="140" t="s">
        <v>2740</v>
      </c>
      <c r="J69" s="144" t="s">
        <v>2881</v>
      </c>
      <c r="K69" s="214" t="s">
        <v>6544</v>
      </c>
      <c r="L69" s="975"/>
      <c r="M69" s="132" t="s">
        <v>2740</v>
      </c>
      <c r="N69" s="132" t="s">
        <v>2740</v>
      </c>
      <c r="O69" s="132" t="s">
        <v>2740</v>
      </c>
      <c r="P69" s="132"/>
      <c r="Q69" s="132"/>
      <c r="R69" s="132"/>
      <c r="S69" s="430" t="s">
        <v>2740</v>
      </c>
    </row>
    <row r="70" spans="1:19" ht="30" customHeight="1" thickBot="1" x14ac:dyDescent="0.35">
      <c r="A70" s="337" t="s">
        <v>2903</v>
      </c>
      <c r="B70" s="137" t="s">
        <v>3230</v>
      </c>
      <c r="C70" s="140" t="s">
        <v>2740</v>
      </c>
      <c r="D70" s="166" t="s">
        <v>3890</v>
      </c>
      <c r="E70" s="140" t="s">
        <v>2740</v>
      </c>
      <c r="F70" s="140" t="s">
        <v>2740</v>
      </c>
      <c r="G70" s="138" t="s">
        <v>2904</v>
      </c>
      <c r="H70" s="166" t="s">
        <v>3890</v>
      </c>
      <c r="I70" s="140" t="s">
        <v>2740</v>
      </c>
      <c r="J70" s="144" t="s">
        <v>2904</v>
      </c>
      <c r="K70" s="214" t="s">
        <v>6544</v>
      </c>
      <c r="L70" s="975"/>
      <c r="M70" s="132" t="s">
        <v>2740</v>
      </c>
      <c r="N70" s="132" t="s">
        <v>2740</v>
      </c>
      <c r="O70" s="132" t="s">
        <v>2740</v>
      </c>
      <c r="P70" s="132"/>
      <c r="Q70" s="132"/>
      <c r="R70" s="132"/>
      <c r="S70" s="430" t="s">
        <v>2740</v>
      </c>
    </row>
    <row r="71" spans="1:19" ht="30" customHeight="1" thickBot="1" x14ac:dyDescent="0.35">
      <c r="A71" s="337" t="s">
        <v>2905</v>
      </c>
      <c r="B71" s="137" t="s">
        <v>3231</v>
      </c>
      <c r="C71" s="140" t="s">
        <v>2740</v>
      </c>
      <c r="D71" s="166" t="s">
        <v>3890</v>
      </c>
      <c r="E71" s="140" t="s">
        <v>2740</v>
      </c>
      <c r="F71" s="140" t="s">
        <v>2740</v>
      </c>
      <c r="G71" s="138" t="s">
        <v>2904</v>
      </c>
      <c r="H71" s="166" t="s">
        <v>3890</v>
      </c>
      <c r="I71" s="140" t="s">
        <v>2740</v>
      </c>
      <c r="J71" s="144" t="s">
        <v>2904</v>
      </c>
      <c r="K71" s="214" t="s">
        <v>6544</v>
      </c>
      <c r="L71" s="975"/>
      <c r="M71" s="132" t="s">
        <v>2740</v>
      </c>
      <c r="N71" s="132" t="s">
        <v>2740</v>
      </c>
      <c r="O71" s="132" t="s">
        <v>2740</v>
      </c>
      <c r="P71" s="132"/>
      <c r="Q71" s="132"/>
      <c r="R71" s="132"/>
      <c r="S71" s="430" t="s">
        <v>2740</v>
      </c>
    </row>
    <row r="72" spans="1:19" ht="30" customHeight="1" thickBot="1" x14ac:dyDescent="0.35">
      <c r="A72" s="337" t="s">
        <v>2906</v>
      </c>
      <c r="B72" s="137" t="s">
        <v>3232</v>
      </c>
      <c r="C72" s="140" t="s">
        <v>2740</v>
      </c>
      <c r="D72" s="166" t="s">
        <v>3890</v>
      </c>
      <c r="E72" s="140" t="s">
        <v>2740</v>
      </c>
      <c r="F72" s="140" t="s">
        <v>2740</v>
      </c>
      <c r="G72" s="138" t="s">
        <v>2904</v>
      </c>
      <c r="H72" s="166" t="s">
        <v>3890</v>
      </c>
      <c r="I72" s="140" t="s">
        <v>2740</v>
      </c>
      <c r="J72" s="144" t="s">
        <v>2904</v>
      </c>
      <c r="K72" s="214" t="s">
        <v>6544</v>
      </c>
      <c r="L72" s="975"/>
      <c r="M72" s="132" t="s">
        <v>2740</v>
      </c>
      <c r="N72" s="132" t="s">
        <v>2740</v>
      </c>
      <c r="O72" s="132" t="s">
        <v>2740</v>
      </c>
      <c r="P72" s="132"/>
      <c r="Q72" s="132"/>
      <c r="R72" s="132"/>
      <c r="S72" s="430" t="s">
        <v>2740</v>
      </c>
    </row>
    <row r="73" spans="1:19" ht="30" customHeight="1" thickBot="1" x14ac:dyDescent="0.35">
      <c r="A73" s="337" t="s">
        <v>2907</v>
      </c>
      <c r="B73" s="137" t="s">
        <v>3233</v>
      </c>
      <c r="C73" s="140" t="s">
        <v>2740</v>
      </c>
      <c r="D73" s="166" t="s">
        <v>3890</v>
      </c>
      <c r="E73" s="140" t="s">
        <v>2740</v>
      </c>
      <c r="F73" s="140" t="s">
        <v>2740</v>
      </c>
      <c r="G73" s="138" t="s">
        <v>2857</v>
      </c>
      <c r="H73" s="166" t="s">
        <v>3890</v>
      </c>
      <c r="I73" s="140" t="s">
        <v>2740</v>
      </c>
      <c r="J73" s="144" t="s">
        <v>2857</v>
      </c>
      <c r="K73" s="214" t="s">
        <v>6544</v>
      </c>
      <c r="L73" s="975"/>
      <c r="M73" s="132" t="s">
        <v>2740</v>
      </c>
      <c r="N73" s="132" t="s">
        <v>2740</v>
      </c>
      <c r="O73" s="132" t="s">
        <v>2740</v>
      </c>
      <c r="P73" s="132"/>
      <c r="Q73" s="132"/>
      <c r="R73" s="132"/>
      <c r="S73" s="430" t="s">
        <v>2740</v>
      </c>
    </row>
    <row r="74" spans="1:19" ht="30" customHeight="1" thickBot="1" x14ac:dyDescent="0.35">
      <c r="A74" s="337" t="s">
        <v>2908</v>
      </c>
      <c r="B74" s="137" t="s">
        <v>3234</v>
      </c>
      <c r="C74" s="140" t="s">
        <v>2740</v>
      </c>
      <c r="D74" s="166" t="s">
        <v>3890</v>
      </c>
      <c r="E74" s="140" t="s">
        <v>2740</v>
      </c>
      <c r="F74" s="140" t="s">
        <v>2740</v>
      </c>
      <c r="G74" s="138" t="s">
        <v>2857</v>
      </c>
      <c r="H74" s="166" t="s">
        <v>3890</v>
      </c>
      <c r="I74" s="140" t="s">
        <v>2740</v>
      </c>
      <c r="J74" s="144" t="s">
        <v>2857</v>
      </c>
      <c r="K74" s="214" t="s">
        <v>6544</v>
      </c>
      <c r="L74" s="975"/>
      <c r="M74" s="132" t="s">
        <v>2740</v>
      </c>
      <c r="N74" s="132" t="s">
        <v>2740</v>
      </c>
      <c r="O74" s="132" t="s">
        <v>2740</v>
      </c>
      <c r="P74" s="132"/>
      <c r="Q74" s="132"/>
      <c r="R74" s="132"/>
      <c r="S74" s="430" t="s">
        <v>2740</v>
      </c>
    </row>
    <row r="75" spans="1:19" ht="30" customHeight="1" thickBot="1" x14ac:dyDescent="0.35">
      <c r="A75" s="337" t="s">
        <v>2909</v>
      </c>
      <c r="B75" s="137" t="s">
        <v>3235</v>
      </c>
      <c r="C75" s="140" t="s">
        <v>2740</v>
      </c>
      <c r="D75" s="166" t="s">
        <v>3890</v>
      </c>
      <c r="E75" s="140" t="s">
        <v>2740</v>
      </c>
      <c r="F75" s="140" t="s">
        <v>2740</v>
      </c>
      <c r="G75" s="138" t="s">
        <v>2857</v>
      </c>
      <c r="H75" s="166" t="s">
        <v>3890</v>
      </c>
      <c r="I75" s="140" t="s">
        <v>2740</v>
      </c>
      <c r="J75" s="144" t="s">
        <v>2857</v>
      </c>
      <c r="K75" s="214" t="s">
        <v>6544</v>
      </c>
      <c r="L75" s="975"/>
      <c r="M75" s="132" t="s">
        <v>2740</v>
      </c>
      <c r="N75" s="132" t="s">
        <v>2740</v>
      </c>
      <c r="O75" s="132" t="s">
        <v>2740</v>
      </c>
      <c r="P75" s="132"/>
      <c r="Q75" s="132"/>
      <c r="R75" s="132"/>
      <c r="S75" s="430" t="s">
        <v>2740</v>
      </c>
    </row>
    <row r="76" spans="1:19" ht="30" customHeight="1" thickBot="1" x14ac:dyDescent="0.35">
      <c r="A76" s="337" t="s">
        <v>2910</v>
      </c>
      <c r="B76" s="137" t="s">
        <v>3236</v>
      </c>
      <c r="C76" s="140" t="s">
        <v>2740</v>
      </c>
      <c r="D76" s="166" t="s">
        <v>3890</v>
      </c>
      <c r="E76" s="140" t="s">
        <v>2740</v>
      </c>
      <c r="F76" s="140" t="s">
        <v>2740</v>
      </c>
      <c r="G76" s="138" t="s">
        <v>2857</v>
      </c>
      <c r="H76" s="166" t="s">
        <v>3890</v>
      </c>
      <c r="I76" s="140" t="s">
        <v>2740</v>
      </c>
      <c r="J76" s="144" t="s">
        <v>2857</v>
      </c>
      <c r="K76" s="214" t="s">
        <v>6544</v>
      </c>
      <c r="L76" s="975"/>
      <c r="M76" s="132" t="s">
        <v>2740</v>
      </c>
      <c r="N76" s="132" t="s">
        <v>2740</v>
      </c>
      <c r="O76" s="132" t="s">
        <v>2740</v>
      </c>
      <c r="P76" s="132"/>
      <c r="Q76" s="132"/>
      <c r="R76" s="132"/>
      <c r="S76" s="430" t="s">
        <v>2740</v>
      </c>
    </row>
    <row r="77" spans="1:19" ht="30" customHeight="1" thickBot="1" x14ac:dyDescent="0.35">
      <c r="A77" s="337" t="s">
        <v>2911</v>
      </c>
      <c r="B77" s="137" t="s">
        <v>3237</v>
      </c>
      <c r="C77" s="140" t="s">
        <v>2740</v>
      </c>
      <c r="D77" s="166" t="s">
        <v>3890</v>
      </c>
      <c r="E77" s="140" t="s">
        <v>2740</v>
      </c>
      <c r="F77" s="140" t="s">
        <v>2740</v>
      </c>
      <c r="G77" s="138" t="s">
        <v>2857</v>
      </c>
      <c r="H77" s="166" t="s">
        <v>3890</v>
      </c>
      <c r="I77" s="140" t="s">
        <v>2740</v>
      </c>
      <c r="J77" s="144" t="s">
        <v>2857</v>
      </c>
      <c r="K77" s="214" t="s">
        <v>6544</v>
      </c>
      <c r="L77" s="975"/>
      <c r="M77" s="132" t="s">
        <v>2740</v>
      </c>
      <c r="N77" s="132" t="s">
        <v>2740</v>
      </c>
      <c r="O77" s="132" t="s">
        <v>2740</v>
      </c>
      <c r="P77" s="132"/>
      <c r="Q77" s="132"/>
      <c r="R77" s="132"/>
      <c r="S77" s="430" t="s">
        <v>2740</v>
      </c>
    </row>
    <row r="78" spans="1:19" ht="30" customHeight="1" thickBot="1" x14ac:dyDescent="0.35">
      <c r="A78" s="337" t="s">
        <v>2912</v>
      </c>
      <c r="B78" s="137" t="s">
        <v>3238</v>
      </c>
      <c r="C78" s="140" t="s">
        <v>2740</v>
      </c>
      <c r="D78" s="166" t="s">
        <v>3890</v>
      </c>
      <c r="E78" s="140" t="s">
        <v>2740</v>
      </c>
      <c r="F78" s="140" t="s">
        <v>2740</v>
      </c>
      <c r="G78" s="138" t="s">
        <v>2881</v>
      </c>
      <c r="H78" s="166" t="s">
        <v>3890</v>
      </c>
      <c r="I78" s="140" t="s">
        <v>2740</v>
      </c>
      <c r="J78" s="144" t="s">
        <v>2881</v>
      </c>
      <c r="K78" s="214" t="s">
        <v>6544</v>
      </c>
      <c r="L78" s="975"/>
      <c r="M78" s="132" t="s">
        <v>2740</v>
      </c>
      <c r="N78" s="132" t="s">
        <v>2740</v>
      </c>
      <c r="O78" s="132" t="s">
        <v>2740</v>
      </c>
      <c r="P78" s="132"/>
      <c r="Q78" s="132"/>
      <c r="R78" s="132"/>
      <c r="S78" s="430" t="s">
        <v>2740</v>
      </c>
    </row>
    <row r="79" spans="1:19" ht="30" customHeight="1" thickBot="1" x14ac:dyDescent="0.35">
      <c r="A79" s="337" t="s">
        <v>2913</v>
      </c>
      <c r="B79" s="137" t="s">
        <v>3239</v>
      </c>
      <c r="C79" s="140" t="s">
        <v>2740</v>
      </c>
      <c r="D79" s="166" t="s">
        <v>3890</v>
      </c>
      <c r="E79" s="140" t="s">
        <v>2740</v>
      </c>
      <c r="F79" s="140" t="s">
        <v>2740</v>
      </c>
      <c r="G79" s="138" t="s">
        <v>2914</v>
      </c>
      <c r="H79" s="166" t="s">
        <v>3890</v>
      </c>
      <c r="I79" s="140" t="s">
        <v>2740</v>
      </c>
      <c r="J79" s="144" t="s">
        <v>2914</v>
      </c>
      <c r="K79" s="214" t="s">
        <v>6544</v>
      </c>
      <c r="L79" s="975"/>
      <c r="M79" s="132" t="s">
        <v>2740</v>
      </c>
      <c r="N79" s="132" t="s">
        <v>2740</v>
      </c>
      <c r="O79" s="132" t="s">
        <v>2740</v>
      </c>
      <c r="P79" s="132"/>
      <c r="Q79" s="132"/>
      <c r="R79" s="132"/>
      <c r="S79" s="430" t="s">
        <v>2740</v>
      </c>
    </row>
    <row r="80" spans="1:19" ht="30" customHeight="1" thickBot="1" x14ac:dyDescent="0.35">
      <c r="A80" s="337" t="s">
        <v>2915</v>
      </c>
      <c r="B80" s="137" t="s">
        <v>3240</v>
      </c>
      <c r="C80" s="140" t="s">
        <v>2740</v>
      </c>
      <c r="D80" s="166" t="s">
        <v>3890</v>
      </c>
      <c r="E80" s="140" t="s">
        <v>2740</v>
      </c>
      <c r="F80" s="140" t="s">
        <v>2740</v>
      </c>
      <c r="G80" s="138" t="s">
        <v>2916</v>
      </c>
      <c r="H80" s="166" t="s">
        <v>3890</v>
      </c>
      <c r="I80" s="140" t="s">
        <v>2740</v>
      </c>
      <c r="J80" s="144" t="s">
        <v>2916</v>
      </c>
      <c r="K80" s="214" t="s">
        <v>6544</v>
      </c>
      <c r="L80" s="975"/>
      <c r="M80" s="132" t="s">
        <v>2740</v>
      </c>
      <c r="N80" s="132" t="s">
        <v>2740</v>
      </c>
      <c r="O80" s="132" t="s">
        <v>2740</v>
      </c>
      <c r="P80" s="132"/>
      <c r="Q80" s="132"/>
      <c r="R80" s="132"/>
      <c r="S80" s="430" t="s">
        <v>2740</v>
      </c>
    </row>
    <row r="81" spans="1:19" ht="30" customHeight="1" thickBot="1" x14ac:dyDescent="0.35">
      <c r="A81" s="337" t="s">
        <v>2917</v>
      </c>
      <c r="B81" s="137" t="s">
        <v>3241</v>
      </c>
      <c r="C81" s="140" t="s">
        <v>2740</v>
      </c>
      <c r="D81" s="166" t="s">
        <v>3890</v>
      </c>
      <c r="E81" s="140" t="s">
        <v>2740</v>
      </c>
      <c r="F81" s="140" t="s">
        <v>2740</v>
      </c>
      <c r="G81" s="138" t="s">
        <v>2916</v>
      </c>
      <c r="H81" s="166" t="s">
        <v>3890</v>
      </c>
      <c r="I81" s="140" t="s">
        <v>2740</v>
      </c>
      <c r="J81" s="144" t="s">
        <v>2916</v>
      </c>
      <c r="K81" s="214" t="s">
        <v>6544</v>
      </c>
      <c r="L81" s="975"/>
      <c r="M81" s="132" t="s">
        <v>2740</v>
      </c>
      <c r="N81" s="132" t="s">
        <v>2740</v>
      </c>
      <c r="O81" s="132" t="s">
        <v>2740</v>
      </c>
      <c r="P81" s="132"/>
      <c r="Q81" s="132"/>
      <c r="R81" s="132"/>
      <c r="S81" s="430" t="s">
        <v>2740</v>
      </c>
    </row>
    <row r="82" spans="1:19" ht="30" customHeight="1" thickBot="1" x14ac:dyDescent="0.35">
      <c r="A82" s="337" t="s">
        <v>2918</v>
      </c>
      <c r="B82" s="137" t="s">
        <v>3242</v>
      </c>
      <c r="C82" s="140" t="s">
        <v>2740</v>
      </c>
      <c r="D82" s="166" t="s">
        <v>3890</v>
      </c>
      <c r="E82" s="140" t="s">
        <v>2740</v>
      </c>
      <c r="F82" s="140" t="s">
        <v>2740</v>
      </c>
      <c r="G82" s="138" t="s">
        <v>2864</v>
      </c>
      <c r="H82" s="166" t="s">
        <v>3890</v>
      </c>
      <c r="I82" s="140" t="s">
        <v>2740</v>
      </c>
      <c r="J82" s="144" t="s">
        <v>2864</v>
      </c>
      <c r="K82" s="214" t="s">
        <v>6544</v>
      </c>
      <c r="L82" s="975"/>
      <c r="M82" s="132" t="s">
        <v>2740</v>
      </c>
      <c r="N82" s="132" t="s">
        <v>2740</v>
      </c>
      <c r="O82" s="132" t="s">
        <v>2740</v>
      </c>
      <c r="P82" s="132"/>
      <c r="Q82" s="132"/>
      <c r="R82" s="132"/>
      <c r="S82" s="430" t="s">
        <v>2740</v>
      </c>
    </row>
    <row r="83" spans="1:19" ht="30" customHeight="1" thickBot="1" x14ac:dyDescent="0.35">
      <c r="A83" s="337" t="s">
        <v>2919</v>
      </c>
      <c r="B83" s="137" t="s">
        <v>3243</v>
      </c>
      <c r="C83" s="140" t="s">
        <v>2740</v>
      </c>
      <c r="D83" s="166" t="s">
        <v>3890</v>
      </c>
      <c r="E83" s="140" t="s">
        <v>2740</v>
      </c>
      <c r="F83" s="140" t="s">
        <v>2740</v>
      </c>
      <c r="G83" s="138" t="s">
        <v>2864</v>
      </c>
      <c r="H83" s="166" t="s">
        <v>3890</v>
      </c>
      <c r="I83" s="140" t="s">
        <v>2740</v>
      </c>
      <c r="J83" s="144" t="s">
        <v>2864</v>
      </c>
      <c r="K83" s="214" t="s">
        <v>6544</v>
      </c>
      <c r="L83" s="975"/>
      <c r="M83" s="132" t="s">
        <v>2740</v>
      </c>
      <c r="N83" s="132" t="s">
        <v>2740</v>
      </c>
      <c r="O83" s="132" t="s">
        <v>2740</v>
      </c>
      <c r="P83" s="132"/>
      <c r="Q83" s="132"/>
      <c r="R83" s="132"/>
      <c r="S83" s="430" t="s">
        <v>2740</v>
      </c>
    </row>
    <row r="84" spans="1:19" ht="30" customHeight="1" thickBot="1" x14ac:dyDescent="0.35">
      <c r="A84" s="337" t="s">
        <v>2920</v>
      </c>
      <c r="B84" s="137" t="s">
        <v>3244</v>
      </c>
      <c r="C84" s="140" t="s">
        <v>2740</v>
      </c>
      <c r="D84" s="166" t="s">
        <v>3890</v>
      </c>
      <c r="E84" s="140" t="s">
        <v>2740</v>
      </c>
      <c r="F84" s="140" t="s">
        <v>2740</v>
      </c>
      <c r="G84" s="138" t="s">
        <v>2921</v>
      </c>
      <c r="H84" s="166" t="s">
        <v>3890</v>
      </c>
      <c r="I84" s="140" t="s">
        <v>2740</v>
      </c>
      <c r="J84" s="144" t="s">
        <v>2921</v>
      </c>
      <c r="K84" s="214" t="s">
        <v>6544</v>
      </c>
      <c r="L84" s="975"/>
      <c r="M84" s="132" t="s">
        <v>2740</v>
      </c>
      <c r="N84" s="132" t="s">
        <v>2740</v>
      </c>
      <c r="O84" s="132" t="s">
        <v>2740</v>
      </c>
      <c r="P84" s="132"/>
      <c r="Q84" s="132"/>
      <c r="R84" s="132"/>
      <c r="S84" s="430" t="s">
        <v>2740</v>
      </c>
    </row>
    <row r="85" spans="1:19" ht="30" customHeight="1" thickBot="1" x14ac:dyDescent="0.35">
      <c r="A85" s="337" t="s">
        <v>2922</v>
      </c>
      <c r="B85" s="137" t="s">
        <v>3245</v>
      </c>
      <c r="C85" s="140" t="s">
        <v>2740</v>
      </c>
      <c r="D85" s="166" t="s">
        <v>3890</v>
      </c>
      <c r="E85" s="140" t="s">
        <v>2740</v>
      </c>
      <c r="F85" s="140" t="s">
        <v>2740</v>
      </c>
      <c r="G85" s="138" t="s">
        <v>2923</v>
      </c>
      <c r="H85" s="166" t="s">
        <v>3890</v>
      </c>
      <c r="I85" s="140" t="s">
        <v>2740</v>
      </c>
      <c r="J85" s="144" t="s">
        <v>2923</v>
      </c>
      <c r="K85" s="214" t="s">
        <v>6544</v>
      </c>
      <c r="L85" s="975"/>
      <c r="M85" s="132" t="s">
        <v>2740</v>
      </c>
      <c r="N85" s="132" t="s">
        <v>2740</v>
      </c>
      <c r="O85" s="132" t="s">
        <v>2740</v>
      </c>
      <c r="P85" s="132"/>
      <c r="Q85" s="132"/>
      <c r="R85" s="132"/>
      <c r="S85" s="430" t="s">
        <v>2740</v>
      </c>
    </row>
    <row r="86" spans="1:19" ht="30" customHeight="1" thickBot="1" x14ac:dyDescent="0.35">
      <c r="A86" s="337" t="s">
        <v>2924</v>
      </c>
      <c r="B86" s="137" t="s">
        <v>3246</v>
      </c>
      <c r="C86" s="140" t="s">
        <v>2740</v>
      </c>
      <c r="D86" s="166" t="s">
        <v>3890</v>
      </c>
      <c r="E86" s="140" t="s">
        <v>2740</v>
      </c>
      <c r="F86" s="140" t="s">
        <v>2740</v>
      </c>
      <c r="G86" s="138" t="s">
        <v>2862</v>
      </c>
      <c r="H86" s="166" t="s">
        <v>3890</v>
      </c>
      <c r="I86" s="140" t="s">
        <v>2740</v>
      </c>
      <c r="J86" s="144" t="s">
        <v>2862</v>
      </c>
      <c r="K86" s="214" t="s">
        <v>6544</v>
      </c>
      <c r="L86" s="975"/>
      <c r="M86" s="132" t="s">
        <v>2740</v>
      </c>
      <c r="N86" s="132" t="s">
        <v>2740</v>
      </c>
      <c r="O86" s="132" t="s">
        <v>2740</v>
      </c>
      <c r="P86" s="132"/>
      <c r="Q86" s="132"/>
      <c r="R86" s="132"/>
      <c r="S86" s="430" t="s">
        <v>2740</v>
      </c>
    </row>
    <row r="87" spans="1:19" ht="30" customHeight="1" thickBot="1" x14ac:dyDescent="0.35">
      <c r="A87" s="337" t="s">
        <v>2925</v>
      </c>
      <c r="B87" s="137" t="s">
        <v>3247</v>
      </c>
      <c r="C87" s="140" t="s">
        <v>2740</v>
      </c>
      <c r="D87" s="166" t="s">
        <v>3890</v>
      </c>
      <c r="E87" s="140" t="s">
        <v>2740</v>
      </c>
      <c r="F87" s="140" t="s">
        <v>2740</v>
      </c>
      <c r="G87" s="138" t="s">
        <v>2857</v>
      </c>
      <c r="H87" s="166" t="s">
        <v>3890</v>
      </c>
      <c r="I87" s="140" t="s">
        <v>2740</v>
      </c>
      <c r="J87" s="144" t="s">
        <v>2857</v>
      </c>
      <c r="K87" s="214" t="s">
        <v>6544</v>
      </c>
      <c r="L87" s="975"/>
      <c r="M87" s="132" t="s">
        <v>2740</v>
      </c>
      <c r="N87" s="132" t="s">
        <v>2740</v>
      </c>
      <c r="O87" s="132" t="s">
        <v>2740</v>
      </c>
      <c r="P87" s="132"/>
      <c r="Q87" s="132"/>
      <c r="R87" s="132"/>
      <c r="S87" s="430" t="s">
        <v>2740</v>
      </c>
    </row>
    <row r="88" spans="1:19" ht="30" customHeight="1" thickBot="1" x14ac:dyDescent="0.35">
      <c r="A88" s="337" t="s">
        <v>2926</v>
      </c>
      <c r="B88" s="137" t="s">
        <v>3248</v>
      </c>
      <c r="C88" s="140" t="s">
        <v>2740</v>
      </c>
      <c r="D88" s="166" t="s">
        <v>3890</v>
      </c>
      <c r="E88" s="140" t="s">
        <v>2740</v>
      </c>
      <c r="F88" s="140" t="s">
        <v>2740</v>
      </c>
      <c r="G88" s="138" t="s">
        <v>2927</v>
      </c>
      <c r="H88" s="166" t="s">
        <v>3890</v>
      </c>
      <c r="I88" s="140" t="s">
        <v>2740</v>
      </c>
      <c r="J88" s="144" t="s">
        <v>2927</v>
      </c>
      <c r="K88" s="214" t="s">
        <v>6544</v>
      </c>
      <c r="L88" s="975"/>
      <c r="M88" s="132" t="s">
        <v>2740</v>
      </c>
      <c r="N88" s="132" t="s">
        <v>2740</v>
      </c>
      <c r="O88" s="132" t="s">
        <v>2740</v>
      </c>
      <c r="P88" s="132"/>
      <c r="Q88" s="132"/>
      <c r="R88" s="132"/>
      <c r="S88" s="430" t="s">
        <v>2740</v>
      </c>
    </row>
    <row r="89" spans="1:19" ht="30" customHeight="1" thickBot="1" x14ac:dyDescent="0.35">
      <c r="A89" s="337" t="s">
        <v>2928</v>
      </c>
      <c r="B89" s="137" t="s">
        <v>3249</v>
      </c>
      <c r="C89" s="140" t="s">
        <v>2740</v>
      </c>
      <c r="D89" s="166" t="s">
        <v>3890</v>
      </c>
      <c r="E89" s="140" t="s">
        <v>2740</v>
      </c>
      <c r="F89" s="140" t="s">
        <v>2740</v>
      </c>
      <c r="G89" s="138" t="s">
        <v>2857</v>
      </c>
      <c r="H89" s="166" t="s">
        <v>3890</v>
      </c>
      <c r="I89" s="140" t="s">
        <v>2740</v>
      </c>
      <c r="J89" s="144" t="s">
        <v>2857</v>
      </c>
      <c r="K89" s="214" t="s">
        <v>6544</v>
      </c>
      <c r="L89" s="975"/>
      <c r="M89" s="132" t="s">
        <v>2740</v>
      </c>
      <c r="N89" s="132" t="s">
        <v>2740</v>
      </c>
      <c r="O89" s="132" t="s">
        <v>2740</v>
      </c>
      <c r="P89" s="132"/>
      <c r="Q89" s="132"/>
      <c r="R89" s="132"/>
      <c r="S89" s="430" t="s">
        <v>2740</v>
      </c>
    </row>
    <row r="90" spans="1:19" ht="30" customHeight="1" thickBot="1" x14ac:dyDescent="0.35">
      <c r="A90" s="337" t="s">
        <v>2929</v>
      </c>
      <c r="B90" s="137" t="s">
        <v>3250</v>
      </c>
      <c r="C90" s="140" t="s">
        <v>2740</v>
      </c>
      <c r="D90" s="166" t="s">
        <v>3890</v>
      </c>
      <c r="E90" s="140" t="s">
        <v>2740</v>
      </c>
      <c r="F90" s="140" t="s">
        <v>2740</v>
      </c>
      <c r="G90" s="138" t="s">
        <v>2857</v>
      </c>
      <c r="H90" s="166" t="s">
        <v>3890</v>
      </c>
      <c r="I90" s="140" t="s">
        <v>2740</v>
      </c>
      <c r="J90" s="144" t="s">
        <v>2857</v>
      </c>
      <c r="K90" s="214" t="s">
        <v>6544</v>
      </c>
      <c r="L90" s="975"/>
      <c r="M90" s="132" t="s">
        <v>2740</v>
      </c>
      <c r="N90" s="132" t="s">
        <v>2740</v>
      </c>
      <c r="O90" s="132" t="s">
        <v>2740</v>
      </c>
      <c r="P90" s="132"/>
      <c r="Q90" s="132"/>
      <c r="R90" s="132"/>
      <c r="S90" s="430" t="s">
        <v>2740</v>
      </c>
    </row>
    <row r="91" spans="1:19" ht="30" customHeight="1" thickBot="1" x14ac:dyDescent="0.35">
      <c r="A91" s="337" t="s">
        <v>2930</v>
      </c>
      <c r="B91" s="137" t="s">
        <v>3251</v>
      </c>
      <c r="C91" s="140" t="s">
        <v>2740</v>
      </c>
      <c r="D91" s="166" t="s">
        <v>3890</v>
      </c>
      <c r="E91" s="140" t="s">
        <v>2740</v>
      </c>
      <c r="F91" s="140" t="s">
        <v>2740</v>
      </c>
      <c r="G91" s="138" t="s">
        <v>2857</v>
      </c>
      <c r="H91" s="166" t="s">
        <v>3890</v>
      </c>
      <c r="I91" s="140" t="s">
        <v>2740</v>
      </c>
      <c r="J91" s="144" t="s">
        <v>2857</v>
      </c>
      <c r="K91" s="214" t="s">
        <v>6544</v>
      </c>
      <c r="L91" s="975"/>
      <c r="M91" s="132" t="s">
        <v>2740</v>
      </c>
      <c r="N91" s="132" t="s">
        <v>2740</v>
      </c>
      <c r="O91" s="132" t="s">
        <v>2740</v>
      </c>
      <c r="P91" s="132"/>
      <c r="Q91" s="132"/>
      <c r="R91" s="132"/>
      <c r="S91" s="430" t="s">
        <v>2740</v>
      </c>
    </row>
    <row r="92" spans="1:19" ht="30" customHeight="1" thickBot="1" x14ac:dyDescent="0.35">
      <c r="A92" s="337" t="s">
        <v>2931</v>
      </c>
      <c r="B92" s="137" t="s">
        <v>3252</v>
      </c>
      <c r="C92" s="140" t="s">
        <v>2740</v>
      </c>
      <c r="D92" s="166" t="s">
        <v>3890</v>
      </c>
      <c r="E92" s="140" t="s">
        <v>2740</v>
      </c>
      <c r="F92" s="140" t="s">
        <v>2740</v>
      </c>
      <c r="G92" s="138" t="s">
        <v>2896</v>
      </c>
      <c r="H92" s="166" t="s">
        <v>3890</v>
      </c>
      <c r="I92" s="140" t="s">
        <v>2740</v>
      </c>
      <c r="J92" s="144" t="s">
        <v>2896</v>
      </c>
      <c r="K92" s="214" t="s">
        <v>6544</v>
      </c>
      <c r="L92" s="975"/>
      <c r="M92" s="132" t="s">
        <v>2740</v>
      </c>
      <c r="N92" s="132" t="s">
        <v>2740</v>
      </c>
      <c r="O92" s="132" t="s">
        <v>2740</v>
      </c>
      <c r="P92" s="132"/>
      <c r="Q92" s="132"/>
      <c r="R92" s="132"/>
      <c r="S92" s="430" t="s">
        <v>2740</v>
      </c>
    </row>
    <row r="93" spans="1:19" ht="30" customHeight="1" thickBot="1" x14ac:dyDescent="0.35">
      <c r="A93" s="337" t="s">
        <v>2932</v>
      </c>
      <c r="B93" s="137" t="s">
        <v>3253</v>
      </c>
      <c r="C93" s="140" t="s">
        <v>2740</v>
      </c>
      <c r="D93" s="166" t="s">
        <v>3890</v>
      </c>
      <c r="E93" s="140" t="s">
        <v>2740</v>
      </c>
      <c r="F93" s="140" t="s">
        <v>2740</v>
      </c>
      <c r="G93" s="138" t="s">
        <v>2873</v>
      </c>
      <c r="H93" s="166" t="s">
        <v>3890</v>
      </c>
      <c r="I93" s="140" t="s">
        <v>2740</v>
      </c>
      <c r="J93" s="144" t="s">
        <v>2873</v>
      </c>
      <c r="K93" s="214" t="s">
        <v>6544</v>
      </c>
      <c r="L93" s="975"/>
      <c r="M93" s="132" t="s">
        <v>2740</v>
      </c>
      <c r="N93" s="132" t="s">
        <v>2740</v>
      </c>
      <c r="O93" s="132" t="s">
        <v>2740</v>
      </c>
      <c r="P93" s="132"/>
      <c r="Q93" s="132"/>
      <c r="R93" s="132"/>
      <c r="S93" s="430" t="s">
        <v>2740</v>
      </c>
    </row>
    <row r="94" spans="1:19" ht="30" customHeight="1" thickBot="1" x14ac:dyDescent="0.35">
      <c r="A94" s="337" t="s">
        <v>2933</v>
      </c>
      <c r="B94" s="137" t="s">
        <v>3254</v>
      </c>
      <c r="C94" s="140" t="s">
        <v>2740</v>
      </c>
      <c r="D94" s="166" t="s">
        <v>3890</v>
      </c>
      <c r="E94" s="140" t="s">
        <v>2740</v>
      </c>
      <c r="F94" s="140" t="s">
        <v>2740</v>
      </c>
      <c r="G94" s="138" t="s">
        <v>2866</v>
      </c>
      <c r="H94" s="166" t="s">
        <v>3890</v>
      </c>
      <c r="I94" s="140" t="s">
        <v>2740</v>
      </c>
      <c r="J94" s="144" t="s">
        <v>2866</v>
      </c>
      <c r="K94" s="214" t="s">
        <v>6544</v>
      </c>
      <c r="L94" s="975"/>
      <c r="M94" s="132" t="s">
        <v>2740</v>
      </c>
      <c r="N94" s="132" t="s">
        <v>2740</v>
      </c>
      <c r="O94" s="132" t="s">
        <v>2740</v>
      </c>
      <c r="P94" s="132"/>
      <c r="Q94" s="132"/>
      <c r="R94" s="132"/>
      <c r="S94" s="430" t="s">
        <v>2740</v>
      </c>
    </row>
    <row r="95" spans="1:19" ht="30" customHeight="1" thickBot="1" x14ac:dyDescent="0.35">
      <c r="A95" s="337" t="s">
        <v>2934</v>
      </c>
      <c r="B95" s="137" t="s">
        <v>3255</v>
      </c>
      <c r="C95" s="140" t="s">
        <v>2740</v>
      </c>
      <c r="D95" s="166" t="s">
        <v>3890</v>
      </c>
      <c r="E95" s="140" t="s">
        <v>2740</v>
      </c>
      <c r="F95" s="140" t="s">
        <v>2740</v>
      </c>
      <c r="G95" s="138" t="s">
        <v>2935</v>
      </c>
      <c r="H95" s="166" t="s">
        <v>3890</v>
      </c>
      <c r="I95" s="140" t="s">
        <v>2740</v>
      </c>
      <c r="J95" s="144" t="s">
        <v>2935</v>
      </c>
      <c r="K95" s="214" t="s">
        <v>6544</v>
      </c>
      <c r="L95" s="975"/>
      <c r="M95" s="132" t="s">
        <v>2740</v>
      </c>
      <c r="N95" s="132" t="s">
        <v>2740</v>
      </c>
      <c r="O95" s="132" t="s">
        <v>2740</v>
      </c>
      <c r="P95" s="132"/>
      <c r="Q95" s="132"/>
      <c r="R95" s="132"/>
      <c r="S95" s="430" t="s">
        <v>2740</v>
      </c>
    </row>
    <row r="96" spans="1:19" ht="30" customHeight="1" thickBot="1" x14ac:dyDescent="0.35">
      <c r="A96" s="337" t="s">
        <v>2936</v>
      </c>
      <c r="B96" s="137" t="s">
        <v>3256</v>
      </c>
      <c r="C96" s="140" t="s">
        <v>2740</v>
      </c>
      <c r="D96" s="166" t="s">
        <v>3890</v>
      </c>
      <c r="E96" s="140" t="s">
        <v>2740</v>
      </c>
      <c r="F96" s="140" t="s">
        <v>2740</v>
      </c>
      <c r="G96" s="138" t="s">
        <v>2862</v>
      </c>
      <c r="H96" s="166" t="s">
        <v>3890</v>
      </c>
      <c r="I96" s="140" t="s">
        <v>2740</v>
      </c>
      <c r="J96" s="144" t="s">
        <v>2862</v>
      </c>
      <c r="K96" s="214" t="s">
        <v>6544</v>
      </c>
      <c r="L96" s="975"/>
      <c r="M96" s="132" t="s">
        <v>2740</v>
      </c>
      <c r="N96" s="132" t="s">
        <v>2740</v>
      </c>
      <c r="O96" s="132" t="s">
        <v>2740</v>
      </c>
      <c r="P96" s="132"/>
      <c r="Q96" s="132"/>
      <c r="R96" s="132"/>
      <c r="S96" s="430" t="s">
        <v>2740</v>
      </c>
    </row>
    <row r="97" spans="1:19" ht="30" customHeight="1" thickBot="1" x14ac:dyDescent="0.35">
      <c r="A97" s="337" t="s">
        <v>2937</v>
      </c>
      <c r="B97" s="137" t="s">
        <v>3257</v>
      </c>
      <c r="C97" s="140" t="s">
        <v>2740</v>
      </c>
      <c r="D97" s="166" t="s">
        <v>3890</v>
      </c>
      <c r="E97" s="140" t="s">
        <v>2740</v>
      </c>
      <c r="F97" s="140" t="s">
        <v>2740</v>
      </c>
      <c r="G97" s="138" t="s">
        <v>2857</v>
      </c>
      <c r="H97" s="166" t="s">
        <v>3890</v>
      </c>
      <c r="I97" s="140" t="s">
        <v>2740</v>
      </c>
      <c r="J97" s="144" t="s">
        <v>2857</v>
      </c>
      <c r="K97" s="214" t="s">
        <v>6544</v>
      </c>
      <c r="L97" s="975"/>
      <c r="M97" s="132" t="s">
        <v>2740</v>
      </c>
      <c r="N97" s="132" t="s">
        <v>2740</v>
      </c>
      <c r="O97" s="132" t="s">
        <v>2740</v>
      </c>
      <c r="P97" s="132"/>
      <c r="Q97" s="132"/>
      <c r="R97" s="132"/>
      <c r="S97" s="430" t="s">
        <v>2740</v>
      </c>
    </row>
    <row r="98" spans="1:19" ht="30" customHeight="1" thickBot="1" x14ac:dyDescent="0.35">
      <c r="A98" s="337" t="s">
        <v>2938</v>
      </c>
      <c r="B98" s="137" t="s">
        <v>3259</v>
      </c>
      <c r="C98" s="140" t="s">
        <v>2740</v>
      </c>
      <c r="D98" s="166" t="s">
        <v>3890</v>
      </c>
      <c r="E98" s="140" t="s">
        <v>2740</v>
      </c>
      <c r="F98" s="140" t="s">
        <v>2740</v>
      </c>
      <c r="G98" s="138" t="s">
        <v>2939</v>
      </c>
      <c r="H98" s="166" t="s">
        <v>3890</v>
      </c>
      <c r="I98" s="140" t="s">
        <v>2740</v>
      </c>
      <c r="J98" s="144" t="s">
        <v>2939</v>
      </c>
      <c r="K98" s="214" t="s">
        <v>6544</v>
      </c>
      <c r="L98" s="975"/>
      <c r="M98" s="132" t="s">
        <v>2740</v>
      </c>
      <c r="N98" s="132" t="s">
        <v>2740</v>
      </c>
      <c r="O98" s="132" t="s">
        <v>2740</v>
      </c>
      <c r="P98" s="132"/>
      <c r="Q98" s="132"/>
      <c r="R98" s="132"/>
      <c r="S98" s="430" t="s">
        <v>2740</v>
      </c>
    </row>
    <row r="99" spans="1:19" ht="30" customHeight="1" thickBot="1" x14ac:dyDescent="0.35">
      <c r="A99" s="337" t="s">
        <v>2940</v>
      </c>
      <c r="B99" s="137" t="s">
        <v>3260</v>
      </c>
      <c r="C99" s="140" t="s">
        <v>2740</v>
      </c>
      <c r="D99" s="166" t="s">
        <v>3890</v>
      </c>
      <c r="E99" s="140" t="s">
        <v>2740</v>
      </c>
      <c r="F99" s="140" t="s">
        <v>2740</v>
      </c>
      <c r="G99" s="138" t="s">
        <v>2939</v>
      </c>
      <c r="H99" s="166" t="s">
        <v>3890</v>
      </c>
      <c r="I99" s="140" t="s">
        <v>2740</v>
      </c>
      <c r="J99" s="144" t="s">
        <v>2939</v>
      </c>
      <c r="K99" s="214" t="s">
        <v>6544</v>
      </c>
      <c r="L99" s="975"/>
      <c r="M99" s="132" t="s">
        <v>2740</v>
      </c>
      <c r="N99" s="132" t="s">
        <v>2740</v>
      </c>
      <c r="O99" s="132" t="s">
        <v>2740</v>
      </c>
      <c r="P99" s="132"/>
      <c r="Q99" s="132"/>
      <c r="R99" s="132"/>
      <c r="S99" s="430" t="s">
        <v>2740</v>
      </c>
    </row>
    <row r="100" spans="1:19" ht="30" customHeight="1" thickBot="1" x14ac:dyDescent="0.35">
      <c r="A100" s="337" t="s">
        <v>2941</v>
      </c>
      <c r="B100" s="137" t="s">
        <v>3261</v>
      </c>
      <c r="C100" s="140" t="s">
        <v>2740</v>
      </c>
      <c r="D100" s="166" t="s">
        <v>3890</v>
      </c>
      <c r="E100" s="140" t="s">
        <v>2740</v>
      </c>
      <c r="F100" s="140" t="s">
        <v>2740</v>
      </c>
      <c r="G100" s="138" t="s">
        <v>2939</v>
      </c>
      <c r="H100" s="166" t="s">
        <v>3890</v>
      </c>
      <c r="I100" s="140" t="s">
        <v>2740</v>
      </c>
      <c r="J100" s="144" t="s">
        <v>2939</v>
      </c>
      <c r="K100" s="214" t="s">
        <v>6544</v>
      </c>
      <c r="L100" s="975"/>
      <c r="M100" s="132" t="s">
        <v>2740</v>
      </c>
      <c r="N100" s="132" t="s">
        <v>2740</v>
      </c>
      <c r="O100" s="132" t="s">
        <v>2740</v>
      </c>
      <c r="P100" s="132"/>
      <c r="Q100" s="132"/>
      <c r="R100" s="132"/>
      <c r="S100" s="430" t="s">
        <v>2740</v>
      </c>
    </row>
    <row r="101" spans="1:19" ht="30" customHeight="1" thickBot="1" x14ac:dyDescent="0.35">
      <c r="A101" s="337" t="s">
        <v>2942</v>
      </c>
      <c r="B101" s="139" t="s">
        <v>3262</v>
      </c>
      <c r="C101" s="140" t="s">
        <v>2740</v>
      </c>
      <c r="D101" s="166" t="s">
        <v>3890</v>
      </c>
      <c r="E101" s="140" t="s">
        <v>2740</v>
      </c>
      <c r="F101" s="140" t="s">
        <v>2740</v>
      </c>
      <c r="G101" s="138" t="s">
        <v>2939</v>
      </c>
      <c r="H101" s="166" t="s">
        <v>3890</v>
      </c>
      <c r="I101" s="140" t="s">
        <v>2740</v>
      </c>
      <c r="J101" s="144" t="s">
        <v>2939</v>
      </c>
      <c r="K101" s="214" t="s">
        <v>6544</v>
      </c>
      <c r="L101" s="975"/>
      <c r="M101" s="132" t="s">
        <v>2740</v>
      </c>
      <c r="N101" s="132" t="s">
        <v>2740</v>
      </c>
      <c r="O101" s="132" t="s">
        <v>2740</v>
      </c>
      <c r="P101" s="132"/>
      <c r="Q101" s="132"/>
      <c r="R101" s="132"/>
      <c r="S101" s="430" t="s">
        <v>2740</v>
      </c>
    </row>
    <row r="102" spans="1:19" ht="30" customHeight="1" thickBot="1" x14ac:dyDescent="0.35">
      <c r="A102" s="337" t="s">
        <v>2943</v>
      </c>
      <c r="B102" s="139" t="s">
        <v>3263</v>
      </c>
      <c r="C102" s="140" t="s">
        <v>2740</v>
      </c>
      <c r="D102" s="166" t="s">
        <v>3890</v>
      </c>
      <c r="E102" s="140" t="s">
        <v>2740</v>
      </c>
      <c r="F102" s="140" t="s">
        <v>2740</v>
      </c>
      <c r="G102" s="138" t="s">
        <v>2939</v>
      </c>
      <c r="H102" s="166" t="s">
        <v>3890</v>
      </c>
      <c r="I102" s="140" t="s">
        <v>2740</v>
      </c>
      <c r="J102" s="144" t="s">
        <v>2939</v>
      </c>
      <c r="K102" s="214" t="s">
        <v>6544</v>
      </c>
      <c r="L102" s="975"/>
      <c r="M102" s="132" t="s">
        <v>2740</v>
      </c>
      <c r="N102" s="132" t="s">
        <v>2740</v>
      </c>
      <c r="O102" s="132" t="s">
        <v>2740</v>
      </c>
      <c r="P102" s="132"/>
      <c r="Q102" s="132"/>
      <c r="R102" s="132"/>
      <c r="S102" s="430" t="s">
        <v>2740</v>
      </c>
    </row>
    <row r="103" spans="1:19" ht="30" customHeight="1" thickBot="1" x14ac:dyDescent="0.35">
      <c r="A103" s="337" t="s">
        <v>2944</v>
      </c>
      <c r="B103" s="139" t="s">
        <v>3264</v>
      </c>
      <c r="C103" s="140" t="s">
        <v>2740</v>
      </c>
      <c r="D103" s="166" t="s">
        <v>3890</v>
      </c>
      <c r="E103" s="140" t="s">
        <v>2740</v>
      </c>
      <c r="F103" s="140" t="s">
        <v>2740</v>
      </c>
      <c r="G103" s="138" t="s">
        <v>2939</v>
      </c>
      <c r="H103" s="166" t="s">
        <v>3890</v>
      </c>
      <c r="I103" s="140" t="s">
        <v>2740</v>
      </c>
      <c r="J103" s="144" t="s">
        <v>2939</v>
      </c>
      <c r="K103" s="214" t="s">
        <v>6544</v>
      </c>
      <c r="L103" s="975"/>
      <c r="M103" s="132" t="s">
        <v>2740</v>
      </c>
      <c r="N103" s="132" t="s">
        <v>2740</v>
      </c>
      <c r="O103" s="132" t="s">
        <v>2740</v>
      </c>
      <c r="P103" s="132"/>
      <c r="Q103" s="132"/>
      <c r="R103" s="132"/>
      <c r="S103" s="430" t="s">
        <v>2740</v>
      </c>
    </row>
    <row r="104" spans="1:19" ht="30" customHeight="1" thickBot="1" x14ac:dyDescent="0.35">
      <c r="A104" s="337" t="s">
        <v>2945</v>
      </c>
      <c r="B104" s="139" t="s">
        <v>3265</v>
      </c>
      <c r="C104" s="140" t="s">
        <v>2740</v>
      </c>
      <c r="D104" s="166" t="s">
        <v>3890</v>
      </c>
      <c r="E104" s="140" t="s">
        <v>2740</v>
      </c>
      <c r="F104" s="140" t="s">
        <v>2740</v>
      </c>
      <c r="G104" s="138" t="s">
        <v>2939</v>
      </c>
      <c r="H104" s="166" t="s">
        <v>3890</v>
      </c>
      <c r="I104" s="140" t="s">
        <v>2740</v>
      </c>
      <c r="J104" s="144" t="s">
        <v>2939</v>
      </c>
      <c r="K104" s="214" t="s">
        <v>6544</v>
      </c>
      <c r="L104" s="975"/>
      <c r="M104" s="132" t="s">
        <v>2740</v>
      </c>
      <c r="N104" s="132" t="s">
        <v>2740</v>
      </c>
      <c r="O104" s="132" t="s">
        <v>2740</v>
      </c>
      <c r="P104" s="132"/>
      <c r="Q104" s="132"/>
      <c r="R104" s="132"/>
      <c r="S104" s="430" t="s">
        <v>2740</v>
      </c>
    </row>
    <row r="105" spans="1:19" ht="30" customHeight="1" thickBot="1" x14ac:dyDescent="0.35">
      <c r="A105" s="337" t="s">
        <v>2946</v>
      </c>
      <c r="B105" s="139" t="s">
        <v>3266</v>
      </c>
      <c r="C105" s="140" t="s">
        <v>2740</v>
      </c>
      <c r="D105" s="166" t="s">
        <v>3890</v>
      </c>
      <c r="E105" s="140" t="s">
        <v>2740</v>
      </c>
      <c r="F105" s="140" t="s">
        <v>2740</v>
      </c>
      <c r="G105" s="138" t="s">
        <v>2939</v>
      </c>
      <c r="H105" s="166" t="s">
        <v>3890</v>
      </c>
      <c r="I105" s="140" t="s">
        <v>2740</v>
      </c>
      <c r="J105" s="144" t="s">
        <v>2939</v>
      </c>
      <c r="K105" s="214" t="s">
        <v>6544</v>
      </c>
      <c r="L105" s="975"/>
      <c r="M105" s="132" t="s">
        <v>2740</v>
      </c>
      <c r="N105" s="132" t="s">
        <v>2740</v>
      </c>
      <c r="O105" s="132" t="s">
        <v>2740</v>
      </c>
      <c r="P105" s="132"/>
      <c r="Q105" s="132"/>
      <c r="R105" s="132"/>
      <c r="S105" s="430" t="s">
        <v>2740</v>
      </c>
    </row>
    <row r="106" spans="1:19" ht="30" customHeight="1" thickBot="1" x14ac:dyDescent="0.35">
      <c r="A106" s="337" t="s">
        <v>2947</v>
      </c>
      <c r="B106" s="139" t="s">
        <v>3267</v>
      </c>
      <c r="C106" s="140" t="s">
        <v>2740</v>
      </c>
      <c r="D106" s="166" t="s">
        <v>3890</v>
      </c>
      <c r="E106" s="140" t="s">
        <v>2740</v>
      </c>
      <c r="F106" s="140" t="s">
        <v>2740</v>
      </c>
      <c r="G106" s="138" t="s">
        <v>2939</v>
      </c>
      <c r="H106" s="166" t="s">
        <v>3890</v>
      </c>
      <c r="I106" s="140" t="s">
        <v>2740</v>
      </c>
      <c r="J106" s="144" t="s">
        <v>2939</v>
      </c>
      <c r="K106" s="214" t="s">
        <v>6544</v>
      </c>
      <c r="L106" s="975"/>
      <c r="M106" s="132" t="s">
        <v>2740</v>
      </c>
      <c r="N106" s="132" t="s">
        <v>2740</v>
      </c>
      <c r="O106" s="132" t="s">
        <v>2740</v>
      </c>
      <c r="P106" s="132"/>
      <c r="Q106" s="132"/>
      <c r="R106" s="132"/>
      <c r="S106" s="430" t="s">
        <v>2740</v>
      </c>
    </row>
    <row r="107" spans="1:19" ht="30" customHeight="1" thickBot="1" x14ac:dyDescent="0.35">
      <c r="A107" s="337" t="s">
        <v>2948</v>
      </c>
      <c r="B107" s="139" t="s">
        <v>3268</v>
      </c>
      <c r="C107" s="140" t="s">
        <v>2740</v>
      </c>
      <c r="D107" s="166" t="s">
        <v>3890</v>
      </c>
      <c r="E107" s="140" t="s">
        <v>2740</v>
      </c>
      <c r="F107" s="140" t="s">
        <v>2740</v>
      </c>
      <c r="G107" s="138" t="s">
        <v>2939</v>
      </c>
      <c r="H107" s="166" t="s">
        <v>3890</v>
      </c>
      <c r="I107" s="140" t="s">
        <v>2740</v>
      </c>
      <c r="J107" s="144" t="s">
        <v>2939</v>
      </c>
      <c r="K107" s="214" t="s">
        <v>6544</v>
      </c>
      <c r="L107" s="975"/>
      <c r="M107" s="132" t="s">
        <v>2740</v>
      </c>
      <c r="N107" s="132" t="s">
        <v>2740</v>
      </c>
      <c r="O107" s="132" t="s">
        <v>2740</v>
      </c>
      <c r="P107" s="132"/>
      <c r="Q107" s="132"/>
      <c r="R107" s="132"/>
      <c r="S107" s="430" t="s">
        <v>2740</v>
      </c>
    </row>
    <row r="108" spans="1:19" ht="30" customHeight="1" thickBot="1" x14ac:dyDescent="0.35">
      <c r="A108" s="337" t="s">
        <v>2949</v>
      </c>
      <c r="B108" s="139" t="s">
        <v>3269</v>
      </c>
      <c r="C108" s="140" t="s">
        <v>2740</v>
      </c>
      <c r="D108" s="166" t="s">
        <v>3890</v>
      </c>
      <c r="E108" s="140" t="s">
        <v>2740</v>
      </c>
      <c r="F108" s="140" t="s">
        <v>2740</v>
      </c>
      <c r="G108" s="138" t="s">
        <v>2939</v>
      </c>
      <c r="H108" s="166" t="s">
        <v>3890</v>
      </c>
      <c r="I108" s="140" t="s">
        <v>2740</v>
      </c>
      <c r="J108" s="144" t="s">
        <v>2939</v>
      </c>
      <c r="K108" s="214" t="s">
        <v>6544</v>
      </c>
      <c r="L108" s="975"/>
      <c r="M108" s="132" t="s">
        <v>2740</v>
      </c>
      <c r="N108" s="132" t="s">
        <v>2740</v>
      </c>
      <c r="O108" s="132" t="s">
        <v>2740</v>
      </c>
      <c r="P108" s="132"/>
      <c r="Q108" s="132"/>
      <c r="R108" s="132"/>
      <c r="S108" s="430" t="s">
        <v>2740</v>
      </c>
    </row>
    <row r="109" spans="1:19" ht="30" customHeight="1" thickBot="1" x14ac:dyDescent="0.35">
      <c r="A109" s="337" t="s">
        <v>2950</v>
      </c>
      <c r="B109" s="139" t="s">
        <v>3270</v>
      </c>
      <c r="C109" s="140" t="s">
        <v>2740</v>
      </c>
      <c r="D109" s="166" t="s">
        <v>3890</v>
      </c>
      <c r="E109" s="140" t="s">
        <v>2740</v>
      </c>
      <c r="F109" s="140" t="s">
        <v>2740</v>
      </c>
      <c r="G109" s="138" t="s">
        <v>2939</v>
      </c>
      <c r="H109" s="166" t="s">
        <v>3890</v>
      </c>
      <c r="I109" s="140" t="s">
        <v>2740</v>
      </c>
      <c r="J109" s="144" t="s">
        <v>2939</v>
      </c>
      <c r="K109" s="214" t="s">
        <v>6544</v>
      </c>
      <c r="L109" s="975"/>
      <c r="M109" s="132" t="s">
        <v>2740</v>
      </c>
      <c r="N109" s="132" t="s">
        <v>2740</v>
      </c>
      <c r="O109" s="132" t="s">
        <v>2740</v>
      </c>
      <c r="P109" s="132"/>
      <c r="Q109" s="132"/>
      <c r="R109" s="132"/>
      <c r="S109" s="430" t="s">
        <v>2740</v>
      </c>
    </row>
    <row r="110" spans="1:19" ht="30" customHeight="1" thickBot="1" x14ac:dyDescent="0.35">
      <c r="A110" s="337" t="s">
        <v>2951</v>
      </c>
      <c r="B110" s="139" t="s">
        <v>3271</v>
      </c>
      <c r="C110" s="140" t="s">
        <v>2740</v>
      </c>
      <c r="D110" s="166" t="s">
        <v>3890</v>
      </c>
      <c r="E110" s="140" t="s">
        <v>2740</v>
      </c>
      <c r="F110" s="140" t="s">
        <v>2740</v>
      </c>
      <c r="G110" s="138" t="s">
        <v>2939</v>
      </c>
      <c r="H110" s="166" t="s">
        <v>3890</v>
      </c>
      <c r="I110" s="140" t="s">
        <v>2740</v>
      </c>
      <c r="J110" s="144" t="s">
        <v>2939</v>
      </c>
      <c r="K110" s="214" t="s">
        <v>6544</v>
      </c>
      <c r="L110" s="975"/>
      <c r="M110" s="132" t="s">
        <v>2740</v>
      </c>
      <c r="N110" s="132" t="s">
        <v>2740</v>
      </c>
      <c r="O110" s="132" t="s">
        <v>2740</v>
      </c>
      <c r="P110" s="132"/>
      <c r="Q110" s="132"/>
      <c r="R110" s="132"/>
      <c r="S110" s="430" t="s">
        <v>2740</v>
      </c>
    </row>
    <row r="111" spans="1:19" ht="30" customHeight="1" thickBot="1" x14ac:dyDescent="0.35">
      <c r="A111" s="337" t="s">
        <v>2952</v>
      </c>
      <c r="B111" s="139" t="s">
        <v>3272</v>
      </c>
      <c r="C111" s="140" t="s">
        <v>2740</v>
      </c>
      <c r="D111" s="166" t="s">
        <v>3890</v>
      </c>
      <c r="E111" s="140" t="s">
        <v>2740</v>
      </c>
      <c r="F111" s="140" t="s">
        <v>2740</v>
      </c>
      <c r="G111" s="138" t="s">
        <v>2939</v>
      </c>
      <c r="H111" s="166" t="s">
        <v>3890</v>
      </c>
      <c r="I111" s="140" t="s">
        <v>2740</v>
      </c>
      <c r="J111" s="144" t="s">
        <v>2939</v>
      </c>
      <c r="K111" s="214" t="s">
        <v>6544</v>
      </c>
      <c r="L111" s="975"/>
      <c r="M111" s="132" t="s">
        <v>2740</v>
      </c>
      <c r="N111" s="132" t="s">
        <v>2740</v>
      </c>
      <c r="O111" s="132" t="s">
        <v>2740</v>
      </c>
      <c r="P111" s="132"/>
      <c r="Q111" s="132"/>
      <c r="R111" s="132"/>
      <c r="S111" s="430" t="s">
        <v>2740</v>
      </c>
    </row>
    <row r="112" spans="1:19" ht="30" customHeight="1" thickBot="1" x14ac:dyDescent="0.35">
      <c r="A112" s="337" t="s">
        <v>2953</v>
      </c>
      <c r="B112" s="139" t="s">
        <v>3273</v>
      </c>
      <c r="C112" s="140" t="s">
        <v>2740</v>
      </c>
      <c r="D112" s="166" t="s">
        <v>3890</v>
      </c>
      <c r="E112" s="140" t="s">
        <v>2740</v>
      </c>
      <c r="F112" s="140" t="s">
        <v>2740</v>
      </c>
      <c r="G112" s="138" t="s">
        <v>2939</v>
      </c>
      <c r="H112" s="166" t="s">
        <v>3890</v>
      </c>
      <c r="I112" s="140" t="s">
        <v>2740</v>
      </c>
      <c r="J112" s="144" t="s">
        <v>2939</v>
      </c>
      <c r="K112" s="214" t="s">
        <v>6544</v>
      </c>
      <c r="L112" s="975"/>
      <c r="M112" s="132" t="s">
        <v>2740</v>
      </c>
      <c r="N112" s="132" t="s">
        <v>2740</v>
      </c>
      <c r="O112" s="132" t="s">
        <v>2740</v>
      </c>
      <c r="P112" s="132"/>
      <c r="Q112" s="132"/>
      <c r="R112" s="132"/>
      <c r="S112" s="430" t="s">
        <v>2740</v>
      </c>
    </row>
    <row r="113" spans="1:19" ht="30" customHeight="1" thickBot="1" x14ac:dyDescent="0.35">
      <c r="A113" s="337" t="s">
        <v>2954</v>
      </c>
      <c r="B113" s="139" t="s">
        <v>3274</v>
      </c>
      <c r="C113" s="140" t="s">
        <v>2740</v>
      </c>
      <c r="D113" s="166" t="s">
        <v>3890</v>
      </c>
      <c r="E113" s="140" t="s">
        <v>2740</v>
      </c>
      <c r="F113" s="140" t="s">
        <v>2740</v>
      </c>
      <c r="G113" s="138" t="s">
        <v>2939</v>
      </c>
      <c r="H113" s="166" t="s">
        <v>3890</v>
      </c>
      <c r="I113" s="140" t="s">
        <v>2740</v>
      </c>
      <c r="J113" s="144" t="s">
        <v>2939</v>
      </c>
      <c r="K113" s="214" t="s">
        <v>6544</v>
      </c>
      <c r="L113" s="975"/>
      <c r="M113" s="132" t="s">
        <v>2740</v>
      </c>
      <c r="N113" s="132" t="s">
        <v>2740</v>
      </c>
      <c r="O113" s="132" t="s">
        <v>2740</v>
      </c>
      <c r="P113" s="132"/>
      <c r="Q113" s="132"/>
      <c r="R113" s="132"/>
      <c r="S113" s="430" t="s">
        <v>2740</v>
      </c>
    </row>
    <row r="114" spans="1:19" ht="30" customHeight="1" thickBot="1" x14ac:dyDescent="0.35">
      <c r="A114" s="337" t="s">
        <v>2955</v>
      </c>
      <c r="B114" s="139" t="s">
        <v>3275</v>
      </c>
      <c r="C114" s="140" t="s">
        <v>2740</v>
      </c>
      <c r="D114" s="166" t="s">
        <v>3890</v>
      </c>
      <c r="E114" s="140" t="s">
        <v>2740</v>
      </c>
      <c r="F114" s="140" t="s">
        <v>2740</v>
      </c>
      <c r="G114" s="138" t="s">
        <v>2939</v>
      </c>
      <c r="H114" s="166" t="s">
        <v>3890</v>
      </c>
      <c r="I114" s="140" t="s">
        <v>2740</v>
      </c>
      <c r="J114" s="144" t="s">
        <v>2939</v>
      </c>
      <c r="K114" s="214" t="s">
        <v>6544</v>
      </c>
      <c r="L114" s="975"/>
      <c r="M114" s="132" t="s">
        <v>2740</v>
      </c>
      <c r="N114" s="132" t="s">
        <v>2740</v>
      </c>
      <c r="O114" s="132" t="s">
        <v>2740</v>
      </c>
      <c r="P114" s="132"/>
      <c r="Q114" s="132"/>
      <c r="R114" s="132"/>
      <c r="S114" s="430" t="s">
        <v>2740</v>
      </c>
    </row>
    <row r="115" spans="1:19" ht="30" customHeight="1" thickBot="1" x14ac:dyDescent="0.35">
      <c r="A115" s="337" t="s">
        <v>2924</v>
      </c>
      <c r="B115" s="137" t="s">
        <v>3246</v>
      </c>
      <c r="C115" s="140" t="s">
        <v>2740</v>
      </c>
      <c r="D115" s="166" t="s">
        <v>3890</v>
      </c>
      <c r="E115" s="140" t="s">
        <v>2740</v>
      </c>
      <c r="F115" s="140" t="s">
        <v>2740</v>
      </c>
      <c r="G115" s="138" t="s">
        <v>2862</v>
      </c>
      <c r="H115" s="166" t="s">
        <v>3890</v>
      </c>
      <c r="I115" s="140" t="s">
        <v>2740</v>
      </c>
      <c r="J115" s="144" t="s">
        <v>2862</v>
      </c>
      <c r="K115" s="214" t="s">
        <v>6544</v>
      </c>
      <c r="L115" s="975"/>
      <c r="M115" s="132" t="s">
        <v>2740</v>
      </c>
      <c r="N115" s="132" t="s">
        <v>2740</v>
      </c>
      <c r="O115" s="132" t="s">
        <v>2740</v>
      </c>
      <c r="P115" s="132"/>
      <c r="Q115" s="132"/>
      <c r="R115" s="132"/>
      <c r="S115" s="430" t="s">
        <v>2740</v>
      </c>
    </row>
    <row r="116" spans="1:19" ht="30" customHeight="1" thickBot="1" x14ac:dyDescent="0.35">
      <c r="A116" s="337" t="s">
        <v>2956</v>
      </c>
      <c r="B116" s="137" t="s">
        <v>3258</v>
      </c>
      <c r="C116" s="140" t="s">
        <v>2740</v>
      </c>
      <c r="D116" s="166" t="s">
        <v>3890</v>
      </c>
      <c r="E116" s="140" t="s">
        <v>2740</v>
      </c>
      <c r="F116" s="140" t="s">
        <v>2740</v>
      </c>
      <c r="G116" s="138" t="s">
        <v>2857</v>
      </c>
      <c r="H116" s="166" t="s">
        <v>3890</v>
      </c>
      <c r="I116" s="140" t="s">
        <v>2740</v>
      </c>
      <c r="J116" s="144" t="s">
        <v>2857</v>
      </c>
      <c r="K116" s="214" t="s">
        <v>6544</v>
      </c>
      <c r="L116" s="975"/>
      <c r="M116" s="132" t="s">
        <v>2740</v>
      </c>
      <c r="N116" s="132" t="s">
        <v>2740</v>
      </c>
      <c r="O116" s="132" t="s">
        <v>2740</v>
      </c>
      <c r="P116" s="132"/>
      <c r="Q116" s="132"/>
      <c r="R116" s="132"/>
      <c r="S116" s="430" t="s">
        <v>2740</v>
      </c>
    </row>
    <row r="117" spans="1:19" ht="45" customHeight="1" thickBot="1" x14ac:dyDescent="0.35">
      <c r="A117" s="972" t="s">
        <v>6601</v>
      </c>
      <c r="B117" s="771"/>
      <c r="C117" s="771"/>
      <c r="D117" s="771"/>
      <c r="E117" s="771"/>
      <c r="F117" s="771"/>
      <c r="G117" s="771"/>
      <c r="H117" s="771"/>
      <c r="I117" s="771"/>
      <c r="J117" s="771"/>
      <c r="K117" s="772"/>
      <c r="L117" s="975"/>
      <c r="M117" s="980" t="s">
        <v>6328</v>
      </c>
      <c r="N117" s="981"/>
      <c r="O117" s="981"/>
      <c r="P117" s="981"/>
      <c r="Q117" s="981"/>
      <c r="R117" s="981"/>
      <c r="S117" s="982"/>
    </row>
    <row r="118" spans="1:19" ht="45" customHeight="1" thickBot="1" x14ac:dyDescent="0.35">
      <c r="A118" s="484" t="s">
        <v>683</v>
      </c>
      <c r="B118" s="125" t="s">
        <v>684</v>
      </c>
      <c r="C118" s="126" t="s">
        <v>139</v>
      </c>
      <c r="D118" s="174" t="s">
        <v>6332</v>
      </c>
      <c r="E118" s="126" t="s">
        <v>134</v>
      </c>
      <c r="F118" s="127" t="s">
        <v>2739</v>
      </c>
      <c r="G118" s="165" t="s">
        <v>6355</v>
      </c>
      <c r="H118" s="174" t="s">
        <v>6332</v>
      </c>
      <c r="I118" s="127" t="s">
        <v>6582</v>
      </c>
      <c r="J118" s="165" t="s">
        <v>6355</v>
      </c>
      <c r="K118" s="600" t="s">
        <v>6332</v>
      </c>
      <c r="L118" s="975"/>
      <c r="M118" s="415" t="s">
        <v>3839</v>
      </c>
      <c r="N118" s="611" t="s">
        <v>6581</v>
      </c>
      <c r="O118" s="125" t="s">
        <v>3803</v>
      </c>
      <c r="P118" s="125" t="s">
        <v>3804</v>
      </c>
      <c r="Q118" s="125" t="s">
        <v>3806</v>
      </c>
      <c r="R118" s="125" t="s">
        <v>3805</v>
      </c>
      <c r="S118" s="341" t="s">
        <v>3808</v>
      </c>
    </row>
    <row r="119" spans="1:19" ht="30" customHeight="1" thickBot="1" x14ac:dyDescent="0.35">
      <c r="A119" s="337" t="s">
        <v>2957</v>
      </c>
      <c r="B119" s="137" t="s">
        <v>3276</v>
      </c>
      <c r="C119" s="140" t="s">
        <v>2740</v>
      </c>
      <c r="D119" s="166" t="s">
        <v>3890</v>
      </c>
      <c r="E119" s="140" t="s">
        <v>2740</v>
      </c>
      <c r="F119" s="140" t="s">
        <v>2740</v>
      </c>
      <c r="G119" s="138"/>
      <c r="H119" s="166" t="s">
        <v>3890</v>
      </c>
      <c r="I119" s="140" t="s">
        <v>2740</v>
      </c>
      <c r="J119" s="144"/>
      <c r="K119" s="214" t="s">
        <v>6544</v>
      </c>
      <c r="L119" s="975"/>
      <c r="M119" s="132" t="s">
        <v>2740</v>
      </c>
      <c r="N119" s="132" t="s">
        <v>2740</v>
      </c>
      <c r="O119" s="132" t="s">
        <v>2740</v>
      </c>
      <c r="P119" s="132"/>
      <c r="Q119" s="132"/>
      <c r="R119" s="132"/>
      <c r="S119" s="430" t="s">
        <v>2740</v>
      </c>
    </row>
    <row r="120" spans="1:19" ht="30" customHeight="1" thickBot="1" x14ac:dyDescent="0.35">
      <c r="A120" s="337" t="s">
        <v>2958</v>
      </c>
      <c r="B120" s="137" t="s">
        <v>3293</v>
      </c>
      <c r="C120" s="140" t="s">
        <v>2740</v>
      </c>
      <c r="D120" s="166" t="s">
        <v>3890</v>
      </c>
      <c r="E120" s="140" t="s">
        <v>2740</v>
      </c>
      <c r="F120" s="140" t="s">
        <v>2740</v>
      </c>
      <c r="G120" s="138"/>
      <c r="H120" s="166" t="s">
        <v>3890</v>
      </c>
      <c r="I120" s="140" t="s">
        <v>2740</v>
      </c>
      <c r="J120" s="144"/>
      <c r="K120" s="214" t="s">
        <v>6544</v>
      </c>
      <c r="L120" s="975"/>
      <c r="M120" s="132" t="s">
        <v>2740</v>
      </c>
      <c r="N120" s="132" t="s">
        <v>2740</v>
      </c>
      <c r="O120" s="132" t="s">
        <v>2740</v>
      </c>
      <c r="P120" s="132"/>
      <c r="Q120" s="132"/>
      <c r="R120" s="132"/>
      <c r="S120" s="430" t="s">
        <v>2740</v>
      </c>
    </row>
    <row r="121" spans="1:19" ht="30" customHeight="1" thickBot="1" x14ac:dyDescent="0.35">
      <c r="A121" s="337" t="s">
        <v>2959</v>
      </c>
      <c r="B121" s="137" t="s">
        <v>3277</v>
      </c>
      <c r="C121" s="140" t="s">
        <v>2740</v>
      </c>
      <c r="D121" s="166" t="s">
        <v>3890</v>
      </c>
      <c r="E121" s="140" t="s">
        <v>2740</v>
      </c>
      <c r="F121" s="140" t="s">
        <v>2740</v>
      </c>
      <c r="G121" s="138"/>
      <c r="H121" s="166" t="s">
        <v>3890</v>
      </c>
      <c r="I121" s="140" t="s">
        <v>2740</v>
      </c>
      <c r="J121" s="144"/>
      <c r="K121" s="214" t="s">
        <v>6544</v>
      </c>
      <c r="L121" s="975"/>
      <c r="M121" s="132" t="s">
        <v>2740</v>
      </c>
      <c r="N121" s="132" t="s">
        <v>2740</v>
      </c>
      <c r="O121" s="132" t="s">
        <v>2740</v>
      </c>
      <c r="P121" s="132"/>
      <c r="Q121" s="132"/>
      <c r="R121" s="132"/>
      <c r="S121" s="430" t="s">
        <v>2740</v>
      </c>
    </row>
    <row r="122" spans="1:19" ht="30" customHeight="1" thickBot="1" x14ac:dyDescent="0.35">
      <c r="A122" s="337" t="s">
        <v>2960</v>
      </c>
      <c r="B122" s="137" t="s">
        <v>3278</v>
      </c>
      <c r="C122" s="140" t="s">
        <v>2740</v>
      </c>
      <c r="D122" s="166" t="s">
        <v>3890</v>
      </c>
      <c r="E122" s="140" t="s">
        <v>2740</v>
      </c>
      <c r="F122" s="140" t="s">
        <v>2740</v>
      </c>
      <c r="G122" s="138"/>
      <c r="H122" s="166" t="s">
        <v>3890</v>
      </c>
      <c r="I122" s="140" t="s">
        <v>2740</v>
      </c>
      <c r="J122" s="144"/>
      <c r="K122" s="214" t="s">
        <v>6544</v>
      </c>
      <c r="L122" s="975"/>
      <c r="M122" s="132" t="s">
        <v>2740</v>
      </c>
      <c r="N122" s="132" t="s">
        <v>2740</v>
      </c>
      <c r="O122" s="132" t="s">
        <v>2740</v>
      </c>
      <c r="P122" s="132"/>
      <c r="Q122" s="132"/>
      <c r="R122" s="132"/>
      <c r="S122" s="430" t="s">
        <v>2740</v>
      </c>
    </row>
    <row r="123" spans="1:19" ht="30" customHeight="1" thickBot="1" x14ac:dyDescent="0.35">
      <c r="A123" s="337" t="s">
        <v>2961</v>
      </c>
      <c r="B123" s="137" t="s">
        <v>3279</v>
      </c>
      <c r="C123" s="140" t="s">
        <v>2740</v>
      </c>
      <c r="D123" s="166" t="s">
        <v>3890</v>
      </c>
      <c r="E123" s="140" t="s">
        <v>2740</v>
      </c>
      <c r="F123" s="140" t="s">
        <v>2740</v>
      </c>
      <c r="G123" s="138"/>
      <c r="H123" s="166" t="s">
        <v>3890</v>
      </c>
      <c r="I123" s="140" t="s">
        <v>2740</v>
      </c>
      <c r="J123" s="144"/>
      <c r="K123" s="214" t="s">
        <v>6544</v>
      </c>
      <c r="L123" s="975"/>
      <c r="M123" s="132" t="s">
        <v>2740</v>
      </c>
      <c r="N123" s="132" t="s">
        <v>2740</v>
      </c>
      <c r="O123" s="132" t="s">
        <v>2740</v>
      </c>
      <c r="P123" s="132"/>
      <c r="Q123" s="132"/>
      <c r="R123" s="132"/>
      <c r="S123" s="430" t="s">
        <v>2740</v>
      </c>
    </row>
    <row r="124" spans="1:19" ht="30" customHeight="1" thickBot="1" x14ac:dyDescent="0.35">
      <c r="A124" s="337" t="s">
        <v>2962</v>
      </c>
      <c r="B124" s="137" t="s">
        <v>3280</v>
      </c>
      <c r="C124" s="140" t="s">
        <v>2740</v>
      </c>
      <c r="D124" s="166" t="s">
        <v>3890</v>
      </c>
      <c r="E124" s="140" t="s">
        <v>2740</v>
      </c>
      <c r="F124" s="140" t="s">
        <v>2740</v>
      </c>
      <c r="G124" s="138"/>
      <c r="H124" s="166" t="s">
        <v>3890</v>
      </c>
      <c r="I124" s="140" t="s">
        <v>2740</v>
      </c>
      <c r="J124" s="144"/>
      <c r="K124" s="214" t="s">
        <v>6544</v>
      </c>
      <c r="L124" s="975"/>
      <c r="M124" s="132" t="s">
        <v>2740</v>
      </c>
      <c r="N124" s="132" t="s">
        <v>2740</v>
      </c>
      <c r="O124" s="132" t="s">
        <v>2740</v>
      </c>
      <c r="P124" s="132"/>
      <c r="Q124" s="132"/>
      <c r="R124" s="132"/>
      <c r="S124" s="430" t="s">
        <v>2740</v>
      </c>
    </row>
    <row r="125" spans="1:19" ht="30" customHeight="1" thickBot="1" x14ac:dyDescent="0.35">
      <c r="A125" s="337" t="s">
        <v>2963</v>
      </c>
      <c r="B125" s="137" t="s">
        <v>3281</v>
      </c>
      <c r="C125" s="140" t="s">
        <v>2740</v>
      </c>
      <c r="D125" s="166" t="s">
        <v>3890</v>
      </c>
      <c r="E125" s="140" t="s">
        <v>2740</v>
      </c>
      <c r="F125" s="140" t="s">
        <v>2740</v>
      </c>
      <c r="G125" s="138"/>
      <c r="H125" s="166" t="s">
        <v>3890</v>
      </c>
      <c r="I125" s="140" t="s">
        <v>2740</v>
      </c>
      <c r="J125" s="144"/>
      <c r="K125" s="214" t="s">
        <v>6544</v>
      </c>
      <c r="L125" s="975"/>
      <c r="M125" s="132" t="s">
        <v>2740</v>
      </c>
      <c r="N125" s="132" t="s">
        <v>2740</v>
      </c>
      <c r="O125" s="132" t="s">
        <v>2740</v>
      </c>
      <c r="P125" s="132"/>
      <c r="Q125" s="132"/>
      <c r="R125" s="132"/>
      <c r="S125" s="430" t="s">
        <v>2740</v>
      </c>
    </row>
    <row r="126" spans="1:19" ht="30" customHeight="1" thickBot="1" x14ac:dyDescent="0.35">
      <c r="A126" s="337" t="s">
        <v>2964</v>
      </c>
      <c r="B126" s="137" t="s">
        <v>3292</v>
      </c>
      <c r="C126" s="140" t="s">
        <v>2740</v>
      </c>
      <c r="D126" s="166" t="s">
        <v>3890</v>
      </c>
      <c r="E126" s="140" t="s">
        <v>2740</v>
      </c>
      <c r="F126" s="140" t="s">
        <v>2740</v>
      </c>
      <c r="G126" s="138"/>
      <c r="H126" s="166" t="s">
        <v>3890</v>
      </c>
      <c r="I126" s="140" t="s">
        <v>2740</v>
      </c>
      <c r="J126" s="144"/>
      <c r="K126" s="214" t="s">
        <v>6544</v>
      </c>
      <c r="L126" s="975"/>
      <c r="M126" s="132" t="s">
        <v>2740</v>
      </c>
      <c r="N126" s="132" t="s">
        <v>2740</v>
      </c>
      <c r="O126" s="132" t="s">
        <v>2740</v>
      </c>
      <c r="P126" s="132"/>
      <c r="Q126" s="132"/>
      <c r="R126" s="132"/>
      <c r="S126" s="430" t="s">
        <v>2740</v>
      </c>
    </row>
    <row r="127" spans="1:19" ht="30" customHeight="1" thickBot="1" x14ac:dyDescent="0.35">
      <c r="A127" s="337" t="s">
        <v>2965</v>
      </c>
      <c r="B127" s="139" t="s">
        <v>3291</v>
      </c>
      <c r="C127" s="140" t="s">
        <v>2740</v>
      </c>
      <c r="D127" s="166" t="s">
        <v>3890</v>
      </c>
      <c r="E127" s="140" t="s">
        <v>2740</v>
      </c>
      <c r="F127" s="140" t="s">
        <v>2740</v>
      </c>
      <c r="G127" s="138"/>
      <c r="H127" s="166" t="s">
        <v>3890</v>
      </c>
      <c r="I127" s="140" t="s">
        <v>2740</v>
      </c>
      <c r="J127" s="144"/>
      <c r="K127" s="214" t="s">
        <v>6544</v>
      </c>
      <c r="L127" s="975"/>
      <c r="M127" s="132" t="s">
        <v>2740</v>
      </c>
      <c r="N127" s="132" t="s">
        <v>2740</v>
      </c>
      <c r="O127" s="132" t="s">
        <v>2740</v>
      </c>
      <c r="P127" s="132"/>
      <c r="Q127" s="132"/>
      <c r="R127" s="132"/>
      <c r="S127" s="430" t="s">
        <v>2740</v>
      </c>
    </row>
    <row r="128" spans="1:19" ht="30" customHeight="1" thickBot="1" x14ac:dyDescent="0.35">
      <c r="A128" s="337" t="s">
        <v>2966</v>
      </c>
      <c r="B128" s="137" t="s">
        <v>3282</v>
      </c>
      <c r="C128" s="140" t="s">
        <v>2740</v>
      </c>
      <c r="D128" s="166" t="s">
        <v>3890</v>
      </c>
      <c r="E128" s="140" t="s">
        <v>2740</v>
      </c>
      <c r="F128" s="140" t="s">
        <v>2740</v>
      </c>
      <c r="G128" s="138"/>
      <c r="H128" s="166" t="s">
        <v>3890</v>
      </c>
      <c r="I128" s="140" t="s">
        <v>2740</v>
      </c>
      <c r="J128" s="144"/>
      <c r="K128" s="214" t="s">
        <v>6544</v>
      </c>
      <c r="L128" s="975"/>
      <c r="M128" s="132" t="s">
        <v>2740</v>
      </c>
      <c r="N128" s="132" t="s">
        <v>2740</v>
      </c>
      <c r="O128" s="132" t="s">
        <v>2740</v>
      </c>
      <c r="P128" s="132"/>
      <c r="Q128" s="132"/>
      <c r="R128" s="132"/>
      <c r="S128" s="430" t="s">
        <v>2740</v>
      </c>
    </row>
    <row r="129" spans="1:19" ht="30" customHeight="1" thickBot="1" x14ac:dyDescent="0.35">
      <c r="A129" s="337" t="s">
        <v>2967</v>
      </c>
      <c r="B129" s="137" t="s">
        <v>3283</v>
      </c>
      <c r="C129" s="140" t="s">
        <v>2740</v>
      </c>
      <c r="D129" s="166" t="s">
        <v>3890</v>
      </c>
      <c r="E129" s="140" t="s">
        <v>2740</v>
      </c>
      <c r="F129" s="140" t="s">
        <v>2740</v>
      </c>
      <c r="G129" s="138"/>
      <c r="H129" s="166" t="s">
        <v>3890</v>
      </c>
      <c r="I129" s="140" t="s">
        <v>2740</v>
      </c>
      <c r="J129" s="144"/>
      <c r="K129" s="214" t="s">
        <v>6544</v>
      </c>
      <c r="L129" s="975"/>
      <c r="M129" s="132" t="s">
        <v>2740</v>
      </c>
      <c r="N129" s="132" t="s">
        <v>2740</v>
      </c>
      <c r="O129" s="132" t="s">
        <v>2740</v>
      </c>
      <c r="P129" s="132"/>
      <c r="Q129" s="132"/>
      <c r="R129" s="132"/>
      <c r="S129" s="430" t="s">
        <v>2740</v>
      </c>
    </row>
    <row r="130" spans="1:19" ht="30" customHeight="1" thickBot="1" x14ac:dyDescent="0.35">
      <c r="A130" s="337" t="s">
        <v>2872</v>
      </c>
      <c r="B130" s="137" t="s">
        <v>3196</v>
      </c>
      <c r="C130" s="140" t="s">
        <v>2740</v>
      </c>
      <c r="D130" s="166" t="s">
        <v>3890</v>
      </c>
      <c r="E130" s="140" t="s">
        <v>2740</v>
      </c>
      <c r="F130" s="140" t="s">
        <v>2740</v>
      </c>
      <c r="G130" s="138"/>
      <c r="H130" s="166" t="s">
        <v>3890</v>
      </c>
      <c r="I130" s="140" t="s">
        <v>2740</v>
      </c>
      <c r="J130" s="144"/>
      <c r="K130" s="214" t="s">
        <v>6544</v>
      </c>
      <c r="L130" s="975"/>
      <c r="M130" s="132" t="s">
        <v>2740</v>
      </c>
      <c r="N130" s="132" t="s">
        <v>2740</v>
      </c>
      <c r="O130" s="132" t="s">
        <v>2740</v>
      </c>
      <c r="P130" s="132"/>
      <c r="Q130" s="132"/>
      <c r="R130" s="132"/>
      <c r="S130" s="430" t="s">
        <v>2740</v>
      </c>
    </row>
    <row r="131" spans="1:19" ht="30" customHeight="1" thickBot="1" x14ac:dyDescent="0.35">
      <c r="A131" s="337" t="s">
        <v>2968</v>
      </c>
      <c r="B131" s="137" t="s">
        <v>3284</v>
      </c>
      <c r="C131" s="140" t="s">
        <v>2740</v>
      </c>
      <c r="D131" s="166" t="s">
        <v>3890</v>
      </c>
      <c r="E131" s="140" t="s">
        <v>2740</v>
      </c>
      <c r="F131" s="140" t="s">
        <v>2740</v>
      </c>
      <c r="G131" s="138"/>
      <c r="H131" s="166" t="s">
        <v>3890</v>
      </c>
      <c r="I131" s="140" t="s">
        <v>2740</v>
      </c>
      <c r="J131" s="144"/>
      <c r="K131" s="214" t="s">
        <v>6544</v>
      </c>
      <c r="L131" s="975"/>
      <c r="M131" s="132" t="s">
        <v>2740</v>
      </c>
      <c r="N131" s="132" t="s">
        <v>2740</v>
      </c>
      <c r="O131" s="132" t="s">
        <v>2740</v>
      </c>
      <c r="P131" s="132"/>
      <c r="Q131" s="132"/>
      <c r="R131" s="132"/>
      <c r="S131" s="430" t="s">
        <v>2740</v>
      </c>
    </row>
    <row r="132" spans="1:19" ht="30" customHeight="1" thickBot="1" x14ac:dyDescent="0.35">
      <c r="A132" s="337" t="s">
        <v>1468</v>
      </c>
      <c r="B132" s="137" t="s">
        <v>1482</v>
      </c>
      <c r="C132" s="140" t="s">
        <v>2740</v>
      </c>
      <c r="D132" s="166" t="s">
        <v>3890</v>
      </c>
      <c r="E132" s="140" t="s">
        <v>2740</v>
      </c>
      <c r="F132" s="140" t="s">
        <v>2740</v>
      </c>
      <c r="G132" s="138"/>
      <c r="H132" s="166" t="s">
        <v>3890</v>
      </c>
      <c r="I132" s="140" t="s">
        <v>2740</v>
      </c>
      <c r="J132" s="144"/>
      <c r="K132" s="214" t="s">
        <v>6544</v>
      </c>
      <c r="L132" s="975"/>
      <c r="M132" s="132" t="s">
        <v>2740</v>
      </c>
      <c r="N132" s="132" t="s">
        <v>2740</v>
      </c>
      <c r="O132" s="132" t="s">
        <v>2740</v>
      </c>
      <c r="P132" s="132"/>
      <c r="Q132" s="132"/>
      <c r="R132" s="132"/>
      <c r="S132" s="430" t="s">
        <v>2740</v>
      </c>
    </row>
    <row r="133" spans="1:19" ht="30" customHeight="1" thickBot="1" x14ac:dyDescent="0.35">
      <c r="A133" s="337" t="s">
        <v>2969</v>
      </c>
      <c r="B133" s="137" t="s">
        <v>3285</v>
      </c>
      <c r="C133" s="140" t="s">
        <v>2740</v>
      </c>
      <c r="D133" s="166" t="s">
        <v>3890</v>
      </c>
      <c r="E133" s="140" t="s">
        <v>2740</v>
      </c>
      <c r="F133" s="140" t="s">
        <v>2740</v>
      </c>
      <c r="G133" s="138" t="s">
        <v>2970</v>
      </c>
      <c r="H133" s="166" t="s">
        <v>3890</v>
      </c>
      <c r="I133" s="140" t="s">
        <v>2740</v>
      </c>
      <c r="J133" s="144" t="s">
        <v>2970</v>
      </c>
      <c r="K133" s="214" t="s">
        <v>6544</v>
      </c>
      <c r="L133" s="975"/>
      <c r="M133" s="132" t="s">
        <v>2740</v>
      </c>
      <c r="N133" s="132" t="s">
        <v>2740</v>
      </c>
      <c r="O133" s="132" t="s">
        <v>2740</v>
      </c>
      <c r="P133" s="132"/>
      <c r="Q133" s="132"/>
      <c r="R133" s="132"/>
      <c r="S133" s="430" t="s">
        <v>2740</v>
      </c>
    </row>
    <row r="134" spans="1:19" ht="30" customHeight="1" thickBot="1" x14ac:dyDescent="0.35">
      <c r="A134" s="337" t="s">
        <v>2971</v>
      </c>
      <c r="B134" s="137" t="s">
        <v>3286</v>
      </c>
      <c r="C134" s="140" t="s">
        <v>2740</v>
      </c>
      <c r="D134" s="166" t="s">
        <v>3890</v>
      </c>
      <c r="E134" s="140" t="s">
        <v>2740</v>
      </c>
      <c r="F134" s="140" t="s">
        <v>2740</v>
      </c>
      <c r="G134" s="138" t="s">
        <v>2972</v>
      </c>
      <c r="H134" s="166" t="s">
        <v>3890</v>
      </c>
      <c r="I134" s="140" t="s">
        <v>2740</v>
      </c>
      <c r="J134" s="144" t="s">
        <v>2972</v>
      </c>
      <c r="K134" s="214" t="s">
        <v>6544</v>
      </c>
      <c r="L134" s="975"/>
      <c r="M134" s="132" t="s">
        <v>2740</v>
      </c>
      <c r="N134" s="132" t="s">
        <v>2740</v>
      </c>
      <c r="O134" s="132" t="s">
        <v>2740</v>
      </c>
      <c r="P134" s="132"/>
      <c r="Q134" s="132"/>
      <c r="R134" s="132"/>
      <c r="S134" s="430" t="s">
        <v>2740</v>
      </c>
    </row>
    <row r="135" spans="1:19" ht="30" customHeight="1" thickBot="1" x14ac:dyDescent="0.35">
      <c r="A135" s="337" t="s">
        <v>2973</v>
      </c>
      <c r="B135" s="137" t="s">
        <v>3290</v>
      </c>
      <c r="C135" s="140" t="s">
        <v>2740</v>
      </c>
      <c r="D135" s="166" t="s">
        <v>3890</v>
      </c>
      <c r="E135" s="140" t="s">
        <v>2740</v>
      </c>
      <c r="F135" s="140" t="s">
        <v>2740</v>
      </c>
      <c r="G135" s="138" t="s">
        <v>2972</v>
      </c>
      <c r="H135" s="166" t="s">
        <v>3890</v>
      </c>
      <c r="I135" s="140" t="s">
        <v>2740</v>
      </c>
      <c r="J135" s="144" t="s">
        <v>2972</v>
      </c>
      <c r="K135" s="214" t="s">
        <v>6544</v>
      </c>
      <c r="L135" s="975"/>
      <c r="M135" s="132" t="s">
        <v>2740</v>
      </c>
      <c r="N135" s="132" t="s">
        <v>2740</v>
      </c>
      <c r="O135" s="132" t="s">
        <v>2740</v>
      </c>
      <c r="P135" s="132"/>
      <c r="Q135" s="132"/>
      <c r="R135" s="132"/>
      <c r="S135" s="430" t="s">
        <v>2740</v>
      </c>
    </row>
    <row r="136" spans="1:19" ht="30" customHeight="1" thickBot="1" x14ac:dyDescent="0.35">
      <c r="A136" s="337" t="s">
        <v>2974</v>
      </c>
      <c r="B136" s="137" t="s">
        <v>3287</v>
      </c>
      <c r="C136" s="140" t="s">
        <v>2740</v>
      </c>
      <c r="D136" s="166" t="s">
        <v>3890</v>
      </c>
      <c r="E136" s="140" t="s">
        <v>2740</v>
      </c>
      <c r="F136" s="140" t="s">
        <v>2740</v>
      </c>
      <c r="G136" s="138" t="s">
        <v>2921</v>
      </c>
      <c r="H136" s="166" t="s">
        <v>3890</v>
      </c>
      <c r="I136" s="140" t="s">
        <v>2740</v>
      </c>
      <c r="J136" s="144" t="s">
        <v>2921</v>
      </c>
      <c r="K136" s="214" t="s">
        <v>6544</v>
      </c>
      <c r="L136" s="975"/>
      <c r="M136" s="132" t="s">
        <v>2740</v>
      </c>
      <c r="N136" s="132" t="s">
        <v>2740</v>
      </c>
      <c r="O136" s="132" t="s">
        <v>2740</v>
      </c>
      <c r="P136" s="132"/>
      <c r="Q136" s="132"/>
      <c r="R136" s="132"/>
      <c r="S136" s="430" t="s">
        <v>2740</v>
      </c>
    </row>
    <row r="137" spans="1:19" ht="30" customHeight="1" thickBot="1" x14ac:dyDescent="0.35">
      <c r="A137" s="337" t="s">
        <v>2975</v>
      </c>
      <c r="B137" s="137" t="s">
        <v>3288</v>
      </c>
      <c r="C137" s="140" t="s">
        <v>2740</v>
      </c>
      <c r="D137" s="166" t="s">
        <v>3890</v>
      </c>
      <c r="E137" s="140" t="s">
        <v>2740</v>
      </c>
      <c r="F137" s="140" t="s">
        <v>2740</v>
      </c>
      <c r="G137" s="138" t="s">
        <v>2873</v>
      </c>
      <c r="H137" s="166" t="s">
        <v>3890</v>
      </c>
      <c r="I137" s="140" t="s">
        <v>2740</v>
      </c>
      <c r="J137" s="144" t="s">
        <v>2873</v>
      </c>
      <c r="K137" s="214" t="s">
        <v>6544</v>
      </c>
      <c r="L137" s="975"/>
      <c r="M137" s="132" t="s">
        <v>2740</v>
      </c>
      <c r="N137" s="132" t="s">
        <v>2740</v>
      </c>
      <c r="O137" s="132" t="s">
        <v>2740</v>
      </c>
      <c r="P137" s="132"/>
      <c r="Q137" s="132"/>
      <c r="R137" s="132"/>
      <c r="S137" s="430" t="s">
        <v>2740</v>
      </c>
    </row>
    <row r="138" spans="1:19" ht="30" customHeight="1" thickBot="1" x14ac:dyDescent="0.35">
      <c r="A138" s="337" t="s">
        <v>1565</v>
      </c>
      <c r="B138" s="137" t="s">
        <v>3197</v>
      </c>
      <c r="C138" s="140" t="s">
        <v>2740</v>
      </c>
      <c r="D138" s="166" t="s">
        <v>3890</v>
      </c>
      <c r="E138" s="140" t="s">
        <v>2740</v>
      </c>
      <c r="F138" s="140" t="s">
        <v>2740</v>
      </c>
      <c r="G138" s="138" t="s">
        <v>2873</v>
      </c>
      <c r="H138" s="166" t="s">
        <v>3890</v>
      </c>
      <c r="I138" s="140" t="s">
        <v>2740</v>
      </c>
      <c r="J138" s="144" t="s">
        <v>2873</v>
      </c>
      <c r="K138" s="214" t="s">
        <v>6544</v>
      </c>
      <c r="L138" s="975"/>
      <c r="M138" s="132" t="s">
        <v>2740</v>
      </c>
      <c r="N138" s="132" t="s">
        <v>2740</v>
      </c>
      <c r="O138" s="132" t="s">
        <v>2740</v>
      </c>
      <c r="P138" s="132"/>
      <c r="Q138" s="132"/>
      <c r="R138" s="132"/>
      <c r="S138" s="430" t="s">
        <v>2740</v>
      </c>
    </row>
    <row r="139" spans="1:19" ht="30" customHeight="1" thickBot="1" x14ac:dyDescent="0.35">
      <c r="A139" s="337" t="s">
        <v>1566</v>
      </c>
      <c r="B139" s="137" t="s">
        <v>3198</v>
      </c>
      <c r="C139" s="140" t="s">
        <v>2740</v>
      </c>
      <c r="D139" s="166" t="s">
        <v>3890</v>
      </c>
      <c r="E139" s="140" t="s">
        <v>2740</v>
      </c>
      <c r="F139" s="140" t="s">
        <v>2740</v>
      </c>
      <c r="G139" s="138" t="s">
        <v>2873</v>
      </c>
      <c r="H139" s="166" t="s">
        <v>3890</v>
      </c>
      <c r="I139" s="140" t="s">
        <v>2740</v>
      </c>
      <c r="J139" s="144" t="s">
        <v>2873</v>
      </c>
      <c r="K139" s="214" t="s">
        <v>6544</v>
      </c>
      <c r="L139" s="975"/>
      <c r="M139" s="132" t="s">
        <v>2740</v>
      </c>
      <c r="N139" s="132" t="s">
        <v>2740</v>
      </c>
      <c r="O139" s="132" t="s">
        <v>2740</v>
      </c>
      <c r="P139" s="132"/>
      <c r="Q139" s="132"/>
      <c r="R139" s="132"/>
      <c r="S139" s="430" t="s">
        <v>2740</v>
      </c>
    </row>
    <row r="140" spans="1:19" ht="30" customHeight="1" thickBot="1" x14ac:dyDescent="0.35">
      <c r="A140" s="337" t="s">
        <v>2976</v>
      </c>
      <c r="B140" s="137" t="s">
        <v>3289</v>
      </c>
      <c r="C140" s="140" t="s">
        <v>2740</v>
      </c>
      <c r="D140" s="166" t="s">
        <v>3890</v>
      </c>
      <c r="E140" s="140" t="s">
        <v>2740</v>
      </c>
      <c r="F140" s="140" t="s">
        <v>2740</v>
      </c>
      <c r="G140" s="138" t="s">
        <v>2977</v>
      </c>
      <c r="H140" s="166" t="s">
        <v>3890</v>
      </c>
      <c r="I140" s="140" t="s">
        <v>2740</v>
      </c>
      <c r="J140" s="144" t="s">
        <v>2977</v>
      </c>
      <c r="K140" s="214" t="s">
        <v>6544</v>
      </c>
      <c r="L140" s="975"/>
      <c r="M140" s="132" t="s">
        <v>2740</v>
      </c>
      <c r="N140" s="132" t="s">
        <v>2740</v>
      </c>
      <c r="O140" s="132" t="s">
        <v>2740</v>
      </c>
      <c r="P140" s="132"/>
      <c r="Q140" s="132"/>
      <c r="R140" s="132"/>
      <c r="S140" s="430" t="s">
        <v>2740</v>
      </c>
    </row>
    <row r="141" spans="1:19" ht="45" customHeight="1" thickBot="1" x14ac:dyDescent="0.35">
      <c r="A141" s="972" t="s">
        <v>6603</v>
      </c>
      <c r="B141" s="771"/>
      <c r="C141" s="771"/>
      <c r="D141" s="771"/>
      <c r="E141" s="771"/>
      <c r="F141" s="771"/>
      <c r="G141" s="771"/>
      <c r="H141" s="771"/>
      <c r="I141" s="771"/>
      <c r="J141" s="771"/>
      <c r="K141" s="772"/>
      <c r="L141" s="975"/>
      <c r="M141" s="980" t="s">
        <v>6328</v>
      </c>
      <c r="N141" s="981"/>
      <c r="O141" s="981"/>
      <c r="P141" s="981"/>
      <c r="Q141" s="981"/>
      <c r="R141" s="981"/>
      <c r="S141" s="982"/>
    </row>
    <row r="142" spans="1:19" ht="45" customHeight="1" thickBot="1" x14ac:dyDescent="0.35">
      <c r="A142" s="484" t="s">
        <v>683</v>
      </c>
      <c r="B142" s="125" t="s">
        <v>684</v>
      </c>
      <c r="C142" s="126" t="s">
        <v>139</v>
      </c>
      <c r="D142" s="174" t="s">
        <v>6332</v>
      </c>
      <c r="E142" s="126" t="s">
        <v>134</v>
      </c>
      <c r="F142" s="127" t="s">
        <v>2739</v>
      </c>
      <c r="G142" s="165" t="s">
        <v>6355</v>
      </c>
      <c r="H142" s="174" t="s">
        <v>6332</v>
      </c>
      <c r="I142" s="127" t="s">
        <v>6582</v>
      </c>
      <c r="J142" s="165" t="s">
        <v>6355</v>
      </c>
      <c r="K142" s="600" t="s">
        <v>6332</v>
      </c>
      <c r="L142" s="975"/>
      <c r="M142" s="415" t="s">
        <v>3839</v>
      </c>
      <c r="N142" s="611" t="s">
        <v>6581</v>
      </c>
      <c r="O142" s="125" t="s">
        <v>3803</v>
      </c>
      <c r="P142" s="125" t="s">
        <v>3804</v>
      </c>
      <c r="Q142" s="125" t="s">
        <v>3806</v>
      </c>
      <c r="R142" s="125" t="s">
        <v>3805</v>
      </c>
      <c r="S142" s="341" t="s">
        <v>3808</v>
      </c>
    </row>
    <row r="143" spans="1:19" ht="30" customHeight="1" thickBot="1" x14ac:dyDescent="0.35">
      <c r="A143" s="337" t="s">
        <v>2978</v>
      </c>
      <c r="B143" s="137" t="s">
        <v>3294</v>
      </c>
      <c r="C143" s="140" t="s">
        <v>2740</v>
      </c>
      <c r="D143" s="166" t="s">
        <v>3890</v>
      </c>
      <c r="E143" s="140" t="s">
        <v>2740</v>
      </c>
      <c r="F143" s="140" t="s">
        <v>2740</v>
      </c>
      <c r="G143" s="138" t="s">
        <v>3038</v>
      </c>
      <c r="H143" s="166" t="s">
        <v>3890</v>
      </c>
      <c r="I143" s="140" t="s">
        <v>2740</v>
      </c>
      <c r="J143" s="144" t="s">
        <v>3038</v>
      </c>
      <c r="K143" s="214" t="s">
        <v>6544</v>
      </c>
      <c r="L143" s="975"/>
      <c r="M143" s="132" t="s">
        <v>2740</v>
      </c>
      <c r="N143" s="132" t="s">
        <v>2740</v>
      </c>
      <c r="O143" s="132" t="s">
        <v>2740</v>
      </c>
      <c r="P143" s="132"/>
      <c r="Q143" s="132"/>
      <c r="R143" s="132"/>
      <c r="S143" s="430" t="s">
        <v>2740</v>
      </c>
    </row>
    <row r="144" spans="1:19" ht="30" customHeight="1" thickBot="1" x14ac:dyDescent="0.35">
      <c r="A144" s="337" t="s">
        <v>2979</v>
      </c>
      <c r="B144" s="137" t="s">
        <v>3295</v>
      </c>
      <c r="C144" s="140" t="s">
        <v>2740</v>
      </c>
      <c r="D144" s="166" t="s">
        <v>3890</v>
      </c>
      <c r="E144" s="140" t="s">
        <v>2740</v>
      </c>
      <c r="F144" s="140" t="s">
        <v>2740</v>
      </c>
      <c r="G144" s="138" t="s">
        <v>3039</v>
      </c>
      <c r="H144" s="166" t="s">
        <v>3890</v>
      </c>
      <c r="I144" s="140" t="s">
        <v>2740</v>
      </c>
      <c r="J144" s="144" t="s">
        <v>3039</v>
      </c>
      <c r="K144" s="214" t="s">
        <v>6544</v>
      </c>
      <c r="L144" s="975"/>
      <c r="M144" s="132" t="s">
        <v>2740</v>
      </c>
      <c r="N144" s="132" t="s">
        <v>2740</v>
      </c>
      <c r="O144" s="132" t="s">
        <v>2740</v>
      </c>
      <c r="P144" s="132"/>
      <c r="Q144" s="132"/>
      <c r="R144" s="132"/>
      <c r="S144" s="430" t="s">
        <v>2740</v>
      </c>
    </row>
    <row r="145" spans="1:19" ht="30" customHeight="1" thickBot="1" x14ac:dyDescent="0.35">
      <c r="A145" s="337" t="s">
        <v>2980</v>
      </c>
      <c r="B145" s="137" t="s">
        <v>3296</v>
      </c>
      <c r="C145" s="140" t="s">
        <v>2740</v>
      </c>
      <c r="D145" s="166" t="s">
        <v>3890</v>
      </c>
      <c r="E145" s="140" t="s">
        <v>2740</v>
      </c>
      <c r="F145" s="140" t="s">
        <v>2740</v>
      </c>
      <c r="G145" s="138" t="s">
        <v>3040</v>
      </c>
      <c r="H145" s="166" t="s">
        <v>3890</v>
      </c>
      <c r="I145" s="140" t="s">
        <v>2740</v>
      </c>
      <c r="J145" s="144" t="s">
        <v>3040</v>
      </c>
      <c r="K145" s="214" t="s">
        <v>6544</v>
      </c>
      <c r="L145" s="975"/>
      <c r="M145" s="132" t="s">
        <v>2740</v>
      </c>
      <c r="N145" s="132" t="s">
        <v>2740</v>
      </c>
      <c r="O145" s="132" t="s">
        <v>2740</v>
      </c>
      <c r="P145" s="132"/>
      <c r="Q145" s="132"/>
      <c r="R145" s="132"/>
      <c r="S145" s="430" t="s">
        <v>2740</v>
      </c>
    </row>
    <row r="146" spans="1:19" ht="30" customHeight="1" thickBot="1" x14ac:dyDescent="0.35">
      <c r="A146" s="337" t="s">
        <v>2981</v>
      </c>
      <c r="B146" s="137" t="s">
        <v>3297</v>
      </c>
      <c r="C146" s="140" t="s">
        <v>2740</v>
      </c>
      <c r="D146" s="166" t="s">
        <v>3890</v>
      </c>
      <c r="E146" s="140" t="s">
        <v>2740</v>
      </c>
      <c r="F146" s="140" t="s">
        <v>2740</v>
      </c>
      <c r="G146" s="138" t="s">
        <v>3040</v>
      </c>
      <c r="H146" s="166" t="s">
        <v>3890</v>
      </c>
      <c r="I146" s="140" t="s">
        <v>2740</v>
      </c>
      <c r="J146" s="144" t="s">
        <v>3040</v>
      </c>
      <c r="K146" s="214" t="s">
        <v>6544</v>
      </c>
      <c r="L146" s="975"/>
      <c r="M146" s="132" t="s">
        <v>2740</v>
      </c>
      <c r="N146" s="132" t="s">
        <v>2740</v>
      </c>
      <c r="O146" s="132" t="s">
        <v>2740</v>
      </c>
      <c r="P146" s="132"/>
      <c r="Q146" s="132"/>
      <c r="R146" s="132"/>
      <c r="S146" s="430" t="s">
        <v>2740</v>
      </c>
    </row>
    <row r="147" spans="1:19" ht="30" customHeight="1" thickBot="1" x14ac:dyDescent="0.35">
      <c r="A147" s="337" t="s">
        <v>2982</v>
      </c>
      <c r="B147" s="137" t="s">
        <v>3298</v>
      </c>
      <c r="C147" s="140" t="s">
        <v>2740</v>
      </c>
      <c r="D147" s="166" t="s">
        <v>3890</v>
      </c>
      <c r="E147" s="140" t="s">
        <v>2740</v>
      </c>
      <c r="F147" s="140" t="s">
        <v>2740</v>
      </c>
      <c r="G147" s="138" t="s">
        <v>3041</v>
      </c>
      <c r="H147" s="166" t="s">
        <v>3890</v>
      </c>
      <c r="I147" s="140" t="s">
        <v>2740</v>
      </c>
      <c r="J147" s="144" t="s">
        <v>3041</v>
      </c>
      <c r="K147" s="214" t="s">
        <v>6544</v>
      </c>
      <c r="L147" s="975"/>
      <c r="M147" s="132" t="s">
        <v>2740</v>
      </c>
      <c r="N147" s="132" t="s">
        <v>2740</v>
      </c>
      <c r="O147" s="132" t="s">
        <v>2740</v>
      </c>
      <c r="P147" s="132"/>
      <c r="Q147" s="132"/>
      <c r="R147" s="132"/>
      <c r="S147" s="430" t="s">
        <v>2740</v>
      </c>
    </row>
    <row r="148" spans="1:19" ht="30" customHeight="1" thickBot="1" x14ac:dyDescent="0.35">
      <c r="A148" s="337" t="s">
        <v>2983</v>
      </c>
      <c r="B148" s="137" t="s">
        <v>3299</v>
      </c>
      <c r="C148" s="140" t="s">
        <v>2740</v>
      </c>
      <c r="D148" s="166" t="s">
        <v>3890</v>
      </c>
      <c r="E148" s="140" t="s">
        <v>2740</v>
      </c>
      <c r="F148" s="140" t="s">
        <v>2740</v>
      </c>
      <c r="G148" s="138" t="s">
        <v>3042</v>
      </c>
      <c r="H148" s="166" t="s">
        <v>3890</v>
      </c>
      <c r="I148" s="140" t="s">
        <v>2740</v>
      </c>
      <c r="J148" s="144" t="s">
        <v>3042</v>
      </c>
      <c r="K148" s="214" t="s">
        <v>6544</v>
      </c>
      <c r="L148" s="975"/>
      <c r="M148" s="132" t="s">
        <v>2740</v>
      </c>
      <c r="N148" s="132" t="s">
        <v>2740</v>
      </c>
      <c r="O148" s="132" t="s">
        <v>2740</v>
      </c>
      <c r="P148" s="132"/>
      <c r="Q148" s="132"/>
      <c r="R148" s="132"/>
      <c r="S148" s="430" t="s">
        <v>2740</v>
      </c>
    </row>
    <row r="149" spans="1:19" ht="30" customHeight="1" thickBot="1" x14ac:dyDescent="0.35">
      <c r="A149" s="337" t="s">
        <v>2984</v>
      </c>
      <c r="B149" s="137" t="s">
        <v>3300</v>
      </c>
      <c r="C149" s="140" t="s">
        <v>2740</v>
      </c>
      <c r="D149" s="166" t="s">
        <v>3890</v>
      </c>
      <c r="E149" s="140" t="s">
        <v>2740</v>
      </c>
      <c r="F149" s="140" t="s">
        <v>2740</v>
      </c>
      <c r="G149" s="138" t="s">
        <v>3043</v>
      </c>
      <c r="H149" s="166" t="s">
        <v>3890</v>
      </c>
      <c r="I149" s="140" t="s">
        <v>2740</v>
      </c>
      <c r="J149" s="144" t="s">
        <v>3043</v>
      </c>
      <c r="K149" s="214" t="s">
        <v>6544</v>
      </c>
      <c r="L149" s="975"/>
      <c r="M149" s="132" t="s">
        <v>2740</v>
      </c>
      <c r="N149" s="132" t="s">
        <v>2740</v>
      </c>
      <c r="O149" s="132" t="s">
        <v>2740</v>
      </c>
      <c r="P149" s="132"/>
      <c r="Q149" s="132"/>
      <c r="R149" s="132"/>
      <c r="S149" s="430" t="s">
        <v>2740</v>
      </c>
    </row>
    <row r="150" spans="1:19" ht="30" customHeight="1" thickBot="1" x14ac:dyDescent="0.35">
      <c r="A150" s="334" t="s">
        <v>3301</v>
      </c>
      <c r="B150" s="137" t="s">
        <v>3300</v>
      </c>
      <c r="C150" s="140" t="s">
        <v>2740</v>
      </c>
      <c r="D150" s="166" t="s">
        <v>3890</v>
      </c>
      <c r="E150" s="140" t="s">
        <v>2740</v>
      </c>
      <c r="F150" s="140" t="s">
        <v>2740</v>
      </c>
      <c r="G150" s="138" t="s">
        <v>3044</v>
      </c>
      <c r="H150" s="166" t="s">
        <v>3890</v>
      </c>
      <c r="I150" s="140" t="s">
        <v>2740</v>
      </c>
      <c r="J150" s="144" t="s">
        <v>3044</v>
      </c>
      <c r="K150" s="214" t="s">
        <v>6544</v>
      </c>
      <c r="L150" s="975"/>
      <c r="M150" s="132" t="s">
        <v>2740</v>
      </c>
      <c r="N150" s="132" t="s">
        <v>2740</v>
      </c>
      <c r="O150" s="132" t="s">
        <v>2740</v>
      </c>
      <c r="P150" s="132"/>
      <c r="Q150" s="132"/>
      <c r="R150" s="132"/>
      <c r="S150" s="430" t="s">
        <v>2740</v>
      </c>
    </row>
    <row r="151" spans="1:19" ht="30" customHeight="1" thickBot="1" x14ac:dyDescent="0.35">
      <c r="A151" s="337" t="s">
        <v>2985</v>
      </c>
      <c r="B151" s="137" t="s">
        <v>3303</v>
      </c>
      <c r="C151" s="140" t="s">
        <v>2740</v>
      </c>
      <c r="D151" s="166" t="s">
        <v>3890</v>
      </c>
      <c r="E151" s="140" t="s">
        <v>2740</v>
      </c>
      <c r="F151" s="140" t="s">
        <v>2740</v>
      </c>
      <c r="G151" s="138" t="s">
        <v>3045</v>
      </c>
      <c r="H151" s="166" t="s">
        <v>3890</v>
      </c>
      <c r="I151" s="140" t="s">
        <v>2740</v>
      </c>
      <c r="J151" s="144" t="s">
        <v>3045</v>
      </c>
      <c r="K151" s="214" t="s">
        <v>6544</v>
      </c>
      <c r="L151" s="975"/>
      <c r="M151" s="132" t="s">
        <v>2740</v>
      </c>
      <c r="N151" s="132" t="s">
        <v>2740</v>
      </c>
      <c r="O151" s="132" t="s">
        <v>2740</v>
      </c>
      <c r="P151" s="132"/>
      <c r="Q151" s="132"/>
      <c r="R151" s="132"/>
      <c r="S151" s="430" t="s">
        <v>2740</v>
      </c>
    </row>
    <row r="152" spans="1:19" ht="30" customHeight="1" thickBot="1" x14ac:dyDescent="0.35">
      <c r="A152" s="337" t="s">
        <v>2986</v>
      </c>
      <c r="B152" s="137" t="s">
        <v>3304</v>
      </c>
      <c r="C152" s="140" t="s">
        <v>2740</v>
      </c>
      <c r="D152" s="166" t="s">
        <v>3890</v>
      </c>
      <c r="E152" s="140" t="s">
        <v>2740</v>
      </c>
      <c r="F152" s="140" t="s">
        <v>2740</v>
      </c>
      <c r="G152" s="138" t="s">
        <v>3045</v>
      </c>
      <c r="H152" s="166" t="s">
        <v>3890</v>
      </c>
      <c r="I152" s="140" t="s">
        <v>2740</v>
      </c>
      <c r="J152" s="144" t="s">
        <v>3045</v>
      </c>
      <c r="K152" s="214" t="s">
        <v>6544</v>
      </c>
      <c r="L152" s="975"/>
      <c r="M152" s="132" t="s">
        <v>2740</v>
      </c>
      <c r="N152" s="132" t="s">
        <v>2740</v>
      </c>
      <c r="O152" s="132" t="s">
        <v>2740</v>
      </c>
      <c r="P152" s="132"/>
      <c r="Q152" s="132"/>
      <c r="R152" s="132"/>
      <c r="S152" s="430" t="s">
        <v>2740</v>
      </c>
    </row>
    <row r="153" spans="1:19" ht="30" customHeight="1" thickBot="1" x14ac:dyDescent="0.35">
      <c r="A153" s="337" t="s">
        <v>2987</v>
      </c>
      <c r="B153" s="137" t="s">
        <v>3305</v>
      </c>
      <c r="C153" s="140" t="s">
        <v>2740</v>
      </c>
      <c r="D153" s="166" t="s">
        <v>3890</v>
      </c>
      <c r="E153" s="140" t="s">
        <v>2740</v>
      </c>
      <c r="F153" s="140" t="s">
        <v>2740</v>
      </c>
      <c r="G153" s="138" t="s">
        <v>3045</v>
      </c>
      <c r="H153" s="166" t="s">
        <v>3890</v>
      </c>
      <c r="I153" s="140" t="s">
        <v>2740</v>
      </c>
      <c r="J153" s="144" t="s">
        <v>3045</v>
      </c>
      <c r="K153" s="214" t="s">
        <v>6544</v>
      </c>
      <c r="L153" s="975"/>
      <c r="M153" s="132" t="s">
        <v>2740</v>
      </c>
      <c r="N153" s="132" t="s">
        <v>2740</v>
      </c>
      <c r="O153" s="132" t="s">
        <v>2740</v>
      </c>
      <c r="P153" s="132"/>
      <c r="Q153" s="132"/>
      <c r="R153" s="132"/>
      <c r="S153" s="430" t="s">
        <v>2740</v>
      </c>
    </row>
    <row r="154" spans="1:19" ht="30" customHeight="1" thickBot="1" x14ac:dyDescent="0.35">
      <c r="A154" s="337" t="s">
        <v>2988</v>
      </c>
      <c r="B154" s="137" t="s">
        <v>3306</v>
      </c>
      <c r="C154" s="140" t="s">
        <v>2740</v>
      </c>
      <c r="D154" s="166" t="s">
        <v>3890</v>
      </c>
      <c r="E154" s="140" t="s">
        <v>2740</v>
      </c>
      <c r="F154" s="140" t="s">
        <v>2740</v>
      </c>
      <c r="G154" s="138" t="s">
        <v>3044</v>
      </c>
      <c r="H154" s="166" t="s">
        <v>3890</v>
      </c>
      <c r="I154" s="140" t="s">
        <v>2740</v>
      </c>
      <c r="J154" s="144" t="s">
        <v>3044</v>
      </c>
      <c r="K154" s="214" t="s">
        <v>6544</v>
      </c>
      <c r="L154" s="975"/>
      <c r="M154" s="132" t="s">
        <v>2740</v>
      </c>
      <c r="N154" s="132" t="s">
        <v>2740</v>
      </c>
      <c r="O154" s="132" t="s">
        <v>2740</v>
      </c>
      <c r="P154" s="132"/>
      <c r="Q154" s="132"/>
      <c r="R154" s="132"/>
      <c r="S154" s="430" t="s">
        <v>2740</v>
      </c>
    </row>
    <row r="155" spans="1:19" ht="30" customHeight="1" thickBot="1" x14ac:dyDescent="0.35">
      <c r="A155" s="337" t="s">
        <v>2989</v>
      </c>
      <c r="B155" s="137" t="s">
        <v>3307</v>
      </c>
      <c r="C155" s="140" t="s">
        <v>2740</v>
      </c>
      <c r="D155" s="166" t="s">
        <v>3890</v>
      </c>
      <c r="E155" s="140" t="s">
        <v>2740</v>
      </c>
      <c r="F155" s="140" t="s">
        <v>2740</v>
      </c>
      <c r="G155" s="138" t="s">
        <v>3041</v>
      </c>
      <c r="H155" s="166" t="s">
        <v>3890</v>
      </c>
      <c r="I155" s="140" t="s">
        <v>2740</v>
      </c>
      <c r="J155" s="144" t="s">
        <v>3041</v>
      </c>
      <c r="K155" s="214" t="s">
        <v>6544</v>
      </c>
      <c r="L155" s="975"/>
      <c r="M155" s="132" t="s">
        <v>2740</v>
      </c>
      <c r="N155" s="132" t="s">
        <v>2740</v>
      </c>
      <c r="O155" s="132" t="s">
        <v>2740</v>
      </c>
      <c r="P155" s="132"/>
      <c r="Q155" s="132"/>
      <c r="R155" s="132"/>
      <c r="S155" s="430" t="s">
        <v>2740</v>
      </c>
    </row>
    <row r="156" spans="1:19" ht="30" customHeight="1" thickBot="1" x14ac:dyDescent="0.35">
      <c r="A156" s="337" t="s">
        <v>2990</v>
      </c>
      <c r="B156" s="137" t="s">
        <v>3308</v>
      </c>
      <c r="C156" s="140" t="s">
        <v>2740</v>
      </c>
      <c r="D156" s="166" t="s">
        <v>3890</v>
      </c>
      <c r="E156" s="140" t="s">
        <v>2740</v>
      </c>
      <c r="F156" s="140" t="s">
        <v>2740</v>
      </c>
      <c r="G156" s="138" t="s">
        <v>3043</v>
      </c>
      <c r="H156" s="166" t="s">
        <v>3890</v>
      </c>
      <c r="I156" s="140" t="s">
        <v>2740</v>
      </c>
      <c r="J156" s="144" t="s">
        <v>3043</v>
      </c>
      <c r="K156" s="214" t="s">
        <v>6544</v>
      </c>
      <c r="L156" s="975"/>
      <c r="M156" s="132" t="s">
        <v>2740</v>
      </c>
      <c r="N156" s="132" t="s">
        <v>2740</v>
      </c>
      <c r="O156" s="132" t="s">
        <v>2740</v>
      </c>
      <c r="P156" s="132"/>
      <c r="Q156" s="132"/>
      <c r="R156" s="132"/>
      <c r="S156" s="430" t="s">
        <v>2740</v>
      </c>
    </row>
    <row r="157" spans="1:19" ht="30" customHeight="1" thickBot="1" x14ac:dyDescent="0.35">
      <c r="A157" s="337" t="s">
        <v>2991</v>
      </c>
      <c r="B157" s="137" t="s">
        <v>3309</v>
      </c>
      <c r="C157" s="140" t="s">
        <v>2740</v>
      </c>
      <c r="D157" s="166" t="s">
        <v>3890</v>
      </c>
      <c r="E157" s="140" t="s">
        <v>2740</v>
      </c>
      <c r="F157" s="140" t="s">
        <v>2740</v>
      </c>
      <c r="G157" s="138" t="s">
        <v>3041</v>
      </c>
      <c r="H157" s="166" t="s">
        <v>3890</v>
      </c>
      <c r="I157" s="140" t="s">
        <v>2740</v>
      </c>
      <c r="J157" s="144" t="s">
        <v>3041</v>
      </c>
      <c r="K157" s="214" t="s">
        <v>6544</v>
      </c>
      <c r="L157" s="975"/>
      <c r="M157" s="132" t="s">
        <v>2740</v>
      </c>
      <c r="N157" s="132" t="s">
        <v>2740</v>
      </c>
      <c r="O157" s="132" t="s">
        <v>2740</v>
      </c>
      <c r="P157" s="132"/>
      <c r="Q157" s="132"/>
      <c r="R157" s="132"/>
      <c r="S157" s="430" t="s">
        <v>2740</v>
      </c>
    </row>
    <row r="158" spans="1:19" ht="30" customHeight="1" thickBot="1" x14ac:dyDescent="0.35">
      <c r="A158" s="337" t="s">
        <v>2992</v>
      </c>
      <c r="B158" s="137" t="s">
        <v>3310</v>
      </c>
      <c r="C158" s="140" t="s">
        <v>2740</v>
      </c>
      <c r="D158" s="166" t="s">
        <v>3890</v>
      </c>
      <c r="E158" s="140" t="s">
        <v>2740</v>
      </c>
      <c r="F158" s="140" t="s">
        <v>2740</v>
      </c>
      <c r="G158" s="138" t="s">
        <v>3043</v>
      </c>
      <c r="H158" s="166" t="s">
        <v>3890</v>
      </c>
      <c r="I158" s="140" t="s">
        <v>2740</v>
      </c>
      <c r="J158" s="144" t="s">
        <v>3043</v>
      </c>
      <c r="K158" s="214" t="s">
        <v>6544</v>
      </c>
      <c r="L158" s="975"/>
      <c r="M158" s="132" t="s">
        <v>2740</v>
      </c>
      <c r="N158" s="132" t="s">
        <v>2740</v>
      </c>
      <c r="O158" s="132" t="s">
        <v>2740</v>
      </c>
      <c r="P158" s="132"/>
      <c r="Q158" s="132"/>
      <c r="R158" s="132"/>
      <c r="S158" s="430" t="s">
        <v>2740</v>
      </c>
    </row>
    <row r="159" spans="1:19" ht="30" customHeight="1" thickBot="1" x14ac:dyDescent="0.35">
      <c r="A159" s="337" t="s">
        <v>2993</v>
      </c>
      <c r="B159" s="137" t="s">
        <v>3311</v>
      </c>
      <c r="C159" s="140" t="s">
        <v>2740</v>
      </c>
      <c r="D159" s="166" t="s">
        <v>3890</v>
      </c>
      <c r="E159" s="140" t="s">
        <v>2740</v>
      </c>
      <c r="F159" s="140" t="s">
        <v>2740</v>
      </c>
      <c r="G159" s="138" t="s">
        <v>3041</v>
      </c>
      <c r="H159" s="166" t="s">
        <v>3890</v>
      </c>
      <c r="I159" s="140" t="s">
        <v>2740</v>
      </c>
      <c r="J159" s="144" t="s">
        <v>3041</v>
      </c>
      <c r="K159" s="214" t="s">
        <v>6544</v>
      </c>
      <c r="L159" s="975"/>
      <c r="M159" s="132" t="s">
        <v>2740</v>
      </c>
      <c r="N159" s="132" t="s">
        <v>2740</v>
      </c>
      <c r="O159" s="132" t="s">
        <v>2740</v>
      </c>
      <c r="P159" s="132"/>
      <c r="Q159" s="132"/>
      <c r="R159" s="132"/>
      <c r="S159" s="430" t="s">
        <v>2740</v>
      </c>
    </row>
    <row r="160" spans="1:19" ht="30" customHeight="1" thickBot="1" x14ac:dyDescent="0.35">
      <c r="A160" s="337" t="s">
        <v>2994</v>
      </c>
      <c r="B160" s="137" t="s">
        <v>3312</v>
      </c>
      <c r="C160" s="140" t="s">
        <v>2740</v>
      </c>
      <c r="D160" s="166" t="s">
        <v>3890</v>
      </c>
      <c r="E160" s="140" t="s">
        <v>2740</v>
      </c>
      <c r="F160" s="140" t="s">
        <v>2740</v>
      </c>
      <c r="G160" s="138" t="s">
        <v>3041</v>
      </c>
      <c r="H160" s="166" t="s">
        <v>3890</v>
      </c>
      <c r="I160" s="140" t="s">
        <v>2740</v>
      </c>
      <c r="J160" s="144" t="s">
        <v>3041</v>
      </c>
      <c r="K160" s="214" t="s">
        <v>6544</v>
      </c>
      <c r="L160" s="975"/>
      <c r="M160" s="132" t="s">
        <v>2740</v>
      </c>
      <c r="N160" s="132" t="s">
        <v>2740</v>
      </c>
      <c r="O160" s="132" t="s">
        <v>2740</v>
      </c>
      <c r="P160" s="132"/>
      <c r="Q160" s="132"/>
      <c r="R160" s="132"/>
      <c r="S160" s="430" t="s">
        <v>2740</v>
      </c>
    </row>
    <row r="161" spans="1:19" ht="30" customHeight="1" thickBot="1" x14ac:dyDescent="0.35">
      <c r="A161" s="337" t="s">
        <v>2995</v>
      </c>
      <c r="B161" s="137" t="s">
        <v>3313</v>
      </c>
      <c r="C161" s="140" t="s">
        <v>2740</v>
      </c>
      <c r="D161" s="166" t="s">
        <v>3890</v>
      </c>
      <c r="E161" s="140" t="s">
        <v>2740</v>
      </c>
      <c r="F161" s="140" t="s">
        <v>2740</v>
      </c>
      <c r="G161" s="138" t="s">
        <v>3046</v>
      </c>
      <c r="H161" s="166" t="s">
        <v>3890</v>
      </c>
      <c r="I161" s="140" t="s">
        <v>2740</v>
      </c>
      <c r="J161" s="144" t="s">
        <v>3046</v>
      </c>
      <c r="K161" s="214" t="s">
        <v>6544</v>
      </c>
      <c r="L161" s="975"/>
      <c r="M161" s="132" t="s">
        <v>2740</v>
      </c>
      <c r="N161" s="132" t="s">
        <v>2740</v>
      </c>
      <c r="O161" s="132" t="s">
        <v>2740</v>
      </c>
      <c r="P161" s="132"/>
      <c r="Q161" s="132"/>
      <c r="R161" s="132"/>
      <c r="S161" s="430" t="s">
        <v>2740</v>
      </c>
    </row>
    <row r="162" spans="1:19" ht="30" customHeight="1" thickBot="1" x14ac:dyDescent="0.35">
      <c r="A162" s="334" t="s">
        <v>3302</v>
      </c>
      <c r="B162" s="137" t="s">
        <v>3313</v>
      </c>
      <c r="C162" s="140" t="s">
        <v>2740</v>
      </c>
      <c r="D162" s="166" t="s">
        <v>3890</v>
      </c>
      <c r="E162" s="140" t="s">
        <v>2740</v>
      </c>
      <c r="F162" s="140" t="s">
        <v>2740</v>
      </c>
      <c r="G162" s="138" t="s">
        <v>2881</v>
      </c>
      <c r="H162" s="166" t="s">
        <v>3890</v>
      </c>
      <c r="I162" s="140" t="s">
        <v>2740</v>
      </c>
      <c r="J162" s="144" t="s">
        <v>2881</v>
      </c>
      <c r="K162" s="214" t="s">
        <v>6544</v>
      </c>
      <c r="L162" s="975"/>
      <c r="M162" s="132" t="s">
        <v>2740</v>
      </c>
      <c r="N162" s="132" t="s">
        <v>2740</v>
      </c>
      <c r="O162" s="132" t="s">
        <v>2740</v>
      </c>
      <c r="P162" s="132"/>
      <c r="Q162" s="132"/>
      <c r="R162" s="132"/>
      <c r="S162" s="430" t="s">
        <v>2740</v>
      </c>
    </row>
    <row r="163" spans="1:19" ht="30" customHeight="1" thickBot="1" x14ac:dyDescent="0.35">
      <c r="A163" s="334" t="s">
        <v>2996</v>
      </c>
      <c r="B163" s="137" t="s">
        <v>3314</v>
      </c>
      <c r="C163" s="140" t="s">
        <v>2740</v>
      </c>
      <c r="D163" s="166" t="s">
        <v>3890</v>
      </c>
      <c r="E163" s="140" t="s">
        <v>2740</v>
      </c>
      <c r="F163" s="140" t="s">
        <v>2740</v>
      </c>
      <c r="G163" s="138" t="s">
        <v>3047</v>
      </c>
      <c r="H163" s="166" t="s">
        <v>3890</v>
      </c>
      <c r="I163" s="140" t="s">
        <v>2740</v>
      </c>
      <c r="J163" s="144" t="s">
        <v>3047</v>
      </c>
      <c r="K163" s="214" t="s">
        <v>6544</v>
      </c>
      <c r="L163" s="975"/>
      <c r="M163" s="132" t="s">
        <v>2740</v>
      </c>
      <c r="N163" s="132" t="s">
        <v>2740</v>
      </c>
      <c r="O163" s="132" t="s">
        <v>2740</v>
      </c>
      <c r="P163" s="132"/>
      <c r="Q163" s="132"/>
      <c r="R163" s="132"/>
      <c r="S163" s="430" t="s">
        <v>2740</v>
      </c>
    </row>
    <row r="164" spans="1:19" ht="30" customHeight="1" thickBot="1" x14ac:dyDescent="0.35">
      <c r="A164" s="337" t="s">
        <v>2997</v>
      </c>
      <c r="B164" s="137" t="s">
        <v>3315</v>
      </c>
      <c r="C164" s="140" t="s">
        <v>2740</v>
      </c>
      <c r="D164" s="166" t="s">
        <v>3890</v>
      </c>
      <c r="E164" s="140" t="s">
        <v>2740</v>
      </c>
      <c r="F164" s="140" t="s">
        <v>2740</v>
      </c>
      <c r="G164" s="138" t="s">
        <v>3044</v>
      </c>
      <c r="H164" s="166" t="s">
        <v>3890</v>
      </c>
      <c r="I164" s="140" t="s">
        <v>2740</v>
      </c>
      <c r="J164" s="144" t="s">
        <v>3044</v>
      </c>
      <c r="K164" s="214" t="s">
        <v>6544</v>
      </c>
      <c r="L164" s="975"/>
      <c r="M164" s="132" t="s">
        <v>2740</v>
      </c>
      <c r="N164" s="132" t="s">
        <v>2740</v>
      </c>
      <c r="O164" s="132" t="s">
        <v>2740</v>
      </c>
      <c r="P164" s="132"/>
      <c r="Q164" s="132"/>
      <c r="R164" s="132"/>
      <c r="S164" s="430" t="s">
        <v>2740</v>
      </c>
    </row>
    <row r="165" spans="1:19" ht="30" customHeight="1" thickBot="1" x14ac:dyDescent="0.35">
      <c r="A165" s="337" t="s">
        <v>2998</v>
      </c>
      <c r="B165" s="137" t="s">
        <v>3316</v>
      </c>
      <c r="C165" s="140" t="s">
        <v>2740</v>
      </c>
      <c r="D165" s="166" t="s">
        <v>3890</v>
      </c>
      <c r="E165" s="140" t="s">
        <v>2740</v>
      </c>
      <c r="F165" s="140" t="s">
        <v>2740</v>
      </c>
      <c r="G165" s="138" t="s">
        <v>3041</v>
      </c>
      <c r="H165" s="166" t="s">
        <v>3890</v>
      </c>
      <c r="I165" s="140" t="s">
        <v>2740</v>
      </c>
      <c r="J165" s="144" t="s">
        <v>3041</v>
      </c>
      <c r="K165" s="214" t="s">
        <v>6544</v>
      </c>
      <c r="L165" s="975"/>
      <c r="M165" s="132" t="s">
        <v>2740</v>
      </c>
      <c r="N165" s="132" t="s">
        <v>2740</v>
      </c>
      <c r="O165" s="132" t="s">
        <v>2740</v>
      </c>
      <c r="P165" s="132"/>
      <c r="Q165" s="132"/>
      <c r="R165" s="132"/>
      <c r="S165" s="430" t="s">
        <v>2740</v>
      </c>
    </row>
    <row r="166" spans="1:19" ht="30" customHeight="1" thickBot="1" x14ac:dyDescent="0.35">
      <c r="A166" s="337" t="s">
        <v>2999</v>
      </c>
      <c r="B166" s="137" t="s">
        <v>3317</v>
      </c>
      <c r="C166" s="140" t="s">
        <v>2740</v>
      </c>
      <c r="D166" s="166" t="s">
        <v>3890</v>
      </c>
      <c r="E166" s="140" t="s">
        <v>2740</v>
      </c>
      <c r="F166" s="140" t="s">
        <v>2740</v>
      </c>
      <c r="G166" s="138" t="s">
        <v>3048</v>
      </c>
      <c r="H166" s="166" t="s">
        <v>3890</v>
      </c>
      <c r="I166" s="140" t="s">
        <v>2740</v>
      </c>
      <c r="J166" s="144" t="s">
        <v>3048</v>
      </c>
      <c r="K166" s="214" t="s">
        <v>6544</v>
      </c>
      <c r="L166" s="975"/>
      <c r="M166" s="132" t="s">
        <v>2740</v>
      </c>
      <c r="N166" s="132" t="s">
        <v>2740</v>
      </c>
      <c r="O166" s="132" t="s">
        <v>2740</v>
      </c>
      <c r="P166" s="132"/>
      <c r="Q166" s="132"/>
      <c r="R166" s="132"/>
      <c r="S166" s="430" t="s">
        <v>2740</v>
      </c>
    </row>
    <row r="167" spans="1:19" ht="30" customHeight="1" thickBot="1" x14ac:dyDescent="0.35">
      <c r="A167" s="337" t="s">
        <v>3000</v>
      </c>
      <c r="B167" s="137" t="s">
        <v>3318</v>
      </c>
      <c r="C167" s="140" t="s">
        <v>2740</v>
      </c>
      <c r="D167" s="166" t="s">
        <v>3890</v>
      </c>
      <c r="E167" s="140" t="s">
        <v>2740</v>
      </c>
      <c r="F167" s="140" t="s">
        <v>2740</v>
      </c>
      <c r="G167" s="138" t="s">
        <v>3042</v>
      </c>
      <c r="H167" s="166" t="s">
        <v>3890</v>
      </c>
      <c r="I167" s="140" t="s">
        <v>2740</v>
      </c>
      <c r="J167" s="144" t="s">
        <v>3042</v>
      </c>
      <c r="K167" s="214" t="s">
        <v>6544</v>
      </c>
      <c r="L167" s="975"/>
      <c r="M167" s="132" t="s">
        <v>2740</v>
      </c>
      <c r="N167" s="132" t="s">
        <v>2740</v>
      </c>
      <c r="O167" s="132" t="s">
        <v>2740</v>
      </c>
      <c r="P167" s="132"/>
      <c r="Q167" s="132"/>
      <c r="R167" s="132"/>
      <c r="S167" s="430" t="s">
        <v>2740</v>
      </c>
    </row>
    <row r="168" spans="1:19" ht="30" customHeight="1" thickBot="1" x14ac:dyDescent="0.35">
      <c r="A168" s="337" t="s">
        <v>3001</v>
      </c>
      <c r="B168" s="137" t="s">
        <v>3319</v>
      </c>
      <c r="C168" s="140" t="s">
        <v>2740</v>
      </c>
      <c r="D168" s="166" t="s">
        <v>3890</v>
      </c>
      <c r="E168" s="140" t="s">
        <v>2740</v>
      </c>
      <c r="F168" s="140" t="s">
        <v>2740</v>
      </c>
      <c r="G168" s="138" t="s">
        <v>3049</v>
      </c>
      <c r="H168" s="166" t="s">
        <v>3890</v>
      </c>
      <c r="I168" s="140" t="s">
        <v>2740</v>
      </c>
      <c r="J168" s="144" t="s">
        <v>3049</v>
      </c>
      <c r="K168" s="214" t="s">
        <v>6544</v>
      </c>
      <c r="L168" s="975"/>
      <c r="M168" s="132" t="s">
        <v>2740</v>
      </c>
      <c r="N168" s="132" t="s">
        <v>2740</v>
      </c>
      <c r="O168" s="132" t="s">
        <v>2740</v>
      </c>
      <c r="P168" s="132"/>
      <c r="Q168" s="132"/>
      <c r="R168" s="132"/>
      <c r="S168" s="430" t="s">
        <v>2740</v>
      </c>
    </row>
    <row r="169" spans="1:19" ht="30" customHeight="1" thickBot="1" x14ac:dyDescent="0.35">
      <c r="A169" s="337" t="s">
        <v>3002</v>
      </c>
      <c r="B169" s="137" t="s">
        <v>3320</v>
      </c>
      <c r="C169" s="140" t="s">
        <v>2740</v>
      </c>
      <c r="D169" s="166" t="s">
        <v>3890</v>
      </c>
      <c r="E169" s="140" t="s">
        <v>2740</v>
      </c>
      <c r="F169" s="140" t="s">
        <v>2740</v>
      </c>
      <c r="G169" s="138" t="s">
        <v>3041</v>
      </c>
      <c r="H169" s="166" t="s">
        <v>3890</v>
      </c>
      <c r="I169" s="140" t="s">
        <v>2740</v>
      </c>
      <c r="J169" s="144" t="s">
        <v>3041</v>
      </c>
      <c r="K169" s="214" t="s">
        <v>6544</v>
      </c>
      <c r="L169" s="975"/>
      <c r="M169" s="132" t="s">
        <v>2740</v>
      </c>
      <c r="N169" s="132" t="s">
        <v>2740</v>
      </c>
      <c r="O169" s="132" t="s">
        <v>2740</v>
      </c>
      <c r="P169" s="132"/>
      <c r="Q169" s="132"/>
      <c r="R169" s="132"/>
      <c r="S169" s="430" t="s">
        <v>2740</v>
      </c>
    </row>
    <row r="170" spans="1:19" ht="30" customHeight="1" thickBot="1" x14ac:dyDescent="0.35">
      <c r="A170" s="337" t="s">
        <v>3003</v>
      </c>
      <c r="B170" s="137" t="s">
        <v>3321</v>
      </c>
      <c r="C170" s="140" t="s">
        <v>2740</v>
      </c>
      <c r="D170" s="166" t="s">
        <v>3890</v>
      </c>
      <c r="E170" s="140" t="s">
        <v>2740</v>
      </c>
      <c r="F170" s="140" t="s">
        <v>2740</v>
      </c>
      <c r="G170" s="138" t="s">
        <v>3041</v>
      </c>
      <c r="H170" s="166" t="s">
        <v>3890</v>
      </c>
      <c r="I170" s="140" t="s">
        <v>2740</v>
      </c>
      <c r="J170" s="144" t="s">
        <v>3041</v>
      </c>
      <c r="K170" s="214" t="s">
        <v>6544</v>
      </c>
      <c r="L170" s="975"/>
      <c r="M170" s="132" t="s">
        <v>2740</v>
      </c>
      <c r="N170" s="132" t="s">
        <v>2740</v>
      </c>
      <c r="O170" s="132" t="s">
        <v>2740</v>
      </c>
      <c r="P170" s="132"/>
      <c r="Q170" s="132"/>
      <c r="R170" s="132"/>
      <c r="S170" s="430" t="s">
        <v>2740</v>
      </c>
    </row>
    <row r="171" spans="1:19" ht="30" customHeight="1" thickBot="1" x14ac:dyDescent="0.35">
      <c r="A171" s="337" t="s">
        <v>3004</v>
      </c>
      <c r="B171" s="137" t="s">
        <v>3322</v>
      </c>
      <c r="C171" s="140" t="s">
        <v>2740</v>
      </c>
      <c r="D171" s="166" t="s">
        <v>3890</v>
      </c>
      <c r="E171" s="140" t="s">
        <v>2740</v>
      </c>
      <c r="F171" s="140" t="s">
        <v>2740</v>
      </c>
      <c r="G171" s="138" t="s">
        <v>3044</v>
      </c>
      <c r="H171" s="166" t="s">
        <v>3890</v>
      </c>
      <c r="I171" s="140" t="s">
        <v>2740</v>
      </c>
      <c r="J171" s="144" t="s">
        <v>3044</v>
      </c>
      <c r="K171" s="214" t="s">
        <v>6544</v>
      </c>
      <c r="L171" s="975"/>
      <c r="M171" s="132" t="s">
        <v>2740</v>
      </c>
      <c r="N171" s="132" t="s">
        <v>2740</v>
      </c>
      <c r="O171" s="132" t="s">
        <v>2740</v>
      </c>
      <c r="P171" s="132"/>
      <c r="Q171" s="132"/>
      <c r="R171" s="132"/>
      <c r="S171" s="430" t="s">
        <v>2740</v>
      </c>
    </row>
    <row r="172" spans="1:19" ht="30" customHeight="1" thickBot="1" x14ac:dyDescent="0.35">
      <c r="A172" s="337" t="s">
        <v>3005</v>
      </c>
      <c r="B172" s="137" t="s">
        <v>3323</v>
      </c>
      <c r="C172" s="140" t="s">
        <v>2740</v>
      </c>
      <c r="D172" s="166" t="s">
        <v>3890</v>
      </c>
      <c r="E172" s="140" t="s">
        <v>2740</v>
      </c>
      <c r="F172" s="140" t="s">
        <v>2740</v>
      </c>
      <c r="G172" s="138" t="s">
        <v>3046</v>
      </c>
      <c r="H172" s="166" t="s">
        <v>3890</v>
      </c>
      <c r="I172" s="140" t="s">
        <v>2740</v>
      </c>
      <c r="J172" s="144" t="s">
        <v>3046</v>
      </c>
      <c r="K172" s="214" t="s">
        <v>6544</v>
      </c>
      <c r="L172" s="975"/>
      <c r="M172" s="132" t="s">
        <v>2740</v>
      </c>
      <c r="N172" s="132" t="s">
        <v>2740</v>
      </c>
      <c r="O172" s="132" t="s">
        <v>2740</v>
      </c>
      <c r="P172" s="132"/>
      <c r="Q172" s="132"/>
      <c r="R172" s="132"/>
      <c r="S172" s="430" t="s">
        <v>2740</v>
      </c>
    </row>
    <row r="173" spans="1:19" ht="30" customHeight="1" thickBot="1" x14ac:dyDescent="0.35">
      <c r="A173" s="337" t="s">
        <v>3006</v>
      </c>
      <c r="B173" s="137" t="s">
        <v>3324</v>
      </c>
      <c r="C173" s="140" t="s">
        <v>2740</v>
      </c>
      <c r="D173" s="166" t="s">
        <v>3890</v>
      </c>
      <c r="E173" s="140" t="s">
        <v>2740</v>
      </c>
      <c r="F173" s="140" t="s">
        <v>2740</v>
      </c>
      <c r="G173" s="138" t="s">
        <v>3041</v>
      </c>
      <c r="H173" s="166" t="s">
        <v>3890</v>
      </c>
      <c r="I173" s="140" t="s">
        <v>2740</v>
      </c>
      <c r="J173" s="144" t="s">
        <v>3041</v>
      </c>
      <c r="K173" s="214" t="s">
        <v>6544</v>
      </c>
      <c r="L173" s="975"/>
      <c r="M173" s="132" t="s">
        <v>2740</v>
      </c>
      <c r="N173" s="132" t="s">
        <v>2740</v>
      </c>
      <c r="O173" s="132" t="s">
        <v>2740</v>
      </c>
      <c r="P173" s="132"/>
      <c r="Q173" s="132"/>
      <c r="R173" s="132"/>
      <c r="S173" s="430" t="s">
        <v>2740</v>
      </c>
    </row>
    <row r="174" spans="1:19" ht="30" customHeight="1" thickBot="1" x14ac:dyDescent="0.35">
      <c r="A174" s="337" t="s">
        <v>3007</v>
      </c>
      <c r="B174" s="137" t="s">
        <v>3325</v>
      </c>
      <c r="C174" s="140" t="s">
        <v>2740</v>
      </c>
      <c r="D174" s="166" t="s">
        <v>3890</v>
      </c>
      <c r="E174" s="140" t="s">
        <v>2740</v>
      </c>
      <c r="F174" s="140" t="s">
        <v>2740</v>
      </c>
      <c r="G174" s="138" t="s">
        <v>3046</v>
      </c>
      <c r="H174" s="166" t="s">
        <v>3890</v>
      </c>
      <c r="I174" s="140" t="s">
        <v>2740</v>
      </c>
      <c r="J174" s="144" t="s">
        <v>3046</v>
      </c>
      <c r="K174" s="214" t="s">
        <v>6544</v>
      </c>
      <c r="L174" s="975"/>
      <c r="M174" s="132" t="s">
        <v>2740</v>
      </c>
      <c r="N174" s="132" t="s">
        <v>2740</v>
      </c>
      <c r="O174" s="132" t="s">
        <v>2740</v>
      </c>
      <c r="P174" s="132"/>
      <c r="Q174" s="132"/>
      <c r="R174" s="132"/>
      <c r="S174" s="430" t="s">
        <v>2740</v>
      </c>
    </row>
    <row r="175" spans="1:19" ht="30" customHeight="1" thickBot="1" x14ac:dyDescent="0.35">
      <c r="A175" s="337" t="s">
        <v>3008</v>
      </c>
      <c r="B175" s="137" t="s">
        <v>3326</v>
      </c>
      <c r="C175" s="140" t="s">
        <v>2740</v>
      </c>
      <c r="D175" s="166" t="s">
        <v>3890</v>
      </c>
      <c r="E175" s="140" t="s">
        <v>2740</v>
      </c>
      <c r="F175" s="140" t="s">
        <v>2740</v>
      </c>
      <c r="G175" s="138" t="s">
        <v>3050</v>
      </c>
      <c r="H175" s="166" t="s">
        <v>3890</v>
      </c>
      <c r="I175" s="140" t="s">
        <v>2740</v>
      </c>
      <c r="J175" s="144" t="s">
        <v>3050</v>
      </c>
      <c r="K175" s="214" t="s">
        <v>6544</v>
      </c>
      <c r="L175" s="975"/>
      <c r="M175" s="132" t="s">
        <v>2740</v>
      </c>
      <c r="N175" s="132" t="s">
        <v>2740</v>
      </c>
      <c r="O175" s="132" t="s">
        <v>2740</v>
      </c>
      <c r="P175" s="132"/>
      <c r="Q175" s="132"/>
      <c r="R175" s="132"/>
      <c r="S175" s="430" t="s">
        <v>2740</v>
      </c>
    </row>
    <row r="176" spans="1:19" ht="30" customHeight="1" thickBot="1" x14ac:dyDescent="0.35">
      <c r="A176" s="337" t="s">
        <v>3009</v>
      </c>
      <c r="B176" s="137" t="s">
        <v>3327</v>
      </c>
      <c r="C176" s="140" t="s">
        <v>2740</v>
      </c>
      <c r="D176" s="166" t="s">
        <v>3890</v>
      </c>
      <c r="E176" s="140" t="s">
        <v>2740</v>
      </c>
      <c r="F176" s="140" t="s">
        <v>2740</v>
      </c>
      <c r="G176" s="138" t="s">
        <v>3041</v>
      </c>
      <c r="H176" s="166" t="s">
        <v>3890</v>
      </c>
      <c r="I176" s="140" t="s">
        <v>2740</v>
      </c>
      <c r="J176" s="144" t="s">
        <v>3041</v>
      </c>
      <c r="K176" s="214" t="s">
        <v>6544</v>
      </c>
      <c r="L176" s="975"/>
      <c r="M176" s="132" t="s">
        <v>2740</v>
      </c>
      <c r="N176" s="132" t="s">
        <v>2740</v>
      </c>
      <c r="O176" s="132" t="s">
        <v>2740</v>
      </c>
      <c r="P176" s="132"/>
      <c r="Q176" s="132"/>
      <c r="R176" s="132"/>
      <c r="S176" s="430" t="s">
        <v>2740</v>
      </c>
    </row>
    <row r="177" spans="1:19" ht="30" customHeight="1" thickBot="1" x14ac:dyDescent="0.35">
      <c r="A177" s="337" t="s">
        <v>3010</v>
      </c>
      <c r="B177" s="137" t="s">
        <v>3328</v>
      </c>
      <c r="C177" s="140" t="s">
        <v>2740</v>
      </c>
      <c r="D177" s="166" t="s">
        <v>3890</v>
      </c>
      <c r="E177" s="140" t="s">
        <v>2740</v>
      </c>
      <c r="F177" s="140" t="s">
        <v>2740</v>
      </c>
      <c r="G177" s="138" t="s">
        <v>3051</v>
      </c>
      <c r="H177" s="166" t="s">
        <v>3890</v>
      </c>
      <c r="I177" s="140" t="s">
        <v>2740</v>
      </c>
      <c r="J177" s="144" t="s">
        <v>3051</v>
      </c>
      <c r="K177" s="214" t="s">
        <v>6544</v>
      </c>
      <c r="L177" s="975"/>
      <c r="M177" s="132" t="s">
        <v>2740</v>
      </c>
      <c r="N177" s="132" t="s">
        <v>2740</v>
      </c>
      <c r="O177" s="132" t="s">
        <v>2740</v>
      </c>
      <c r="P177" s="132"/>
      <c r="Q177" s="132"/>
      <c r="R177" s="132"/>
      <c r="S177" s="430" t="s">
        <v>2740</v>
      </c>
    </row>
    <row r="178" spans="1:19" ht="30" customHeight="1" thickBot="1" x14ac:dyDescent="0.35">
      <c r="A178" s="337" t="s">
        <v>3011</v>
      </c>
      <c r="B178" s="137" t="s">
        <v>3329</v>
      </c>
      <c r="C178" s="140" t="s">
        <v>2740</v>
      </c>
      <c r="D178" s="166" t="s">
        <v>3890</v>
      </c>
      <c r="E178" s="140" t="s">
        <v>2740</v>
      </c>
      <c r="F178" s="140" t="s">
        <v>2740</v>
      </c>
      <c r="G178" s="138" t="s">
        <v>3052</v>
      </c>
      <c r="H178" s="166" t="s">
        <v>3890</v>
      </c>
      <c r="I178" s="140" t="s">
        <v>2740</v>
      </c>
      <c r="J178" s="144" t="s">
        <v>3052</v>
      </c>
      <c r="K178" s="214" t="s">
        <v>6544</v>
      </c>
      <c r="L178" s="975"/>
      <c r="M178" s="132" t="s">
        <v>2740</v>
      </c>
      <c r="N178" s="132" t="s">
        <v>2740</v>
      </c>
      <c r="O178" s="132" t="s">
        <v>2740</v>
      </c>
      <c r="P178" s="132"/>
      <c r="Q178" s="132"/>
      <c r="R178" s="132"/>
      <c r="S178" s="430" t="s">
        <v>2740</v>
      </c>
    </row>
    <row r="179" spans="1:19" ht="30" customHeight="1" thickBot="1" x14ac:dyDescent="0.35">
      <c r="A179" s="337" t="s">
        <v>3012</v>
      </c>
      <c r="B179" s="137" t="s">
        <v>3330</v>
      </c>
      <c r="C179" s="140" t="s">
        <v>2740</v>
      </c>
      <c r="D179" s="166" t="s">
        <v>3890</v>
      </c>
      <c r="E179" s="140" t="s">
        <v>2740</v>
      </c>
      <c r="F179" s="140" t="s">
        <v>2740</v>
      </c>
      <c r="G179" s="138" t="s">
        <v>3046</v>
      </c>
      <c r="H179" s="166" t="s">
        <v>3890</v>
      </c>
      <c r="I179" s="140" t="s">
        <v>2740</v>
      </c>
      <c r="J179" s="144" t="s">
        <v>3046</v>
      </c>
      <c r="K179" s="214" t="s">
        <v>6544</v>
      </c>
      <c r="L179" s="975"/>
      <c r="M179" s="132" t="s">
        <v>2740</v>
      </c>
      <c r="N179" s="132" t="s">
        <v>2740</v>
      </c>
      <c r="O179" s="132" t="s">
        <v>2740</v>
      </c>
      <c r="P179" s="132"/>
      <c r="Q179" s="132"/>
      <c r="R179" s="132"/>
      <c r="S179" s="430" t="s">
        <v>2740</v>
      </c>
    </row>
    <row r="180" spans="1:19" ht="30" customHeight="1" thickBot="1" x14ac:dyDescent="0.35">
      <c r="A180" s="337" t="s">
        <v>3013</v>
      </c>
      <c r="B180" s="137" t="s">
        <v>3331</v>
      </c>
      <c r="C180" s="140" t="s">
        <v>2740</v>
      </c>
      <c r="D180" s="166" t="s">
        <v>3890</v>
      </c>
      <c r="E180" s="140" t="s">
        <v>2740</v>
      </c>
      <c r="F180" s="140" t="s">
        <v>2740</v>
      </c>
      <c r="G180" s="138" t="s">
        <v>3041</v>
      </c>
      <c r="H180" s="166" t="s">
        <v>3890</v>
      </c>
      <c r="I180" s="140" t="s">
        <v>2740</v>
      </c>
      <c r="J180" s="144" t="s">
        <v>3041</v>
      </c>
      <c r="K180" s="214" t="s">
        <v>6544</v>
      </c>
      <c r="L180" s="975"/>
      <c r="M180" s="132" t="s">
        <v>2740</v>
      </c>
      <c r="N180" s="132" t="s">
        <v>2740</v>
      </c>
      <c r="O180" s="132" t="s">
        <v>2740</v>
      </c>
      <c r="P180" s="132"/>
      <c r="Q180" s="132"/>
      <c r="R180" s="132"/>
      <c r="S180" s="430" t="s">
        <v>2740</v>
      </c>
    </row>
    <row r="181" spans="1:19" ht="30" customHeight="1" thickBot="1" x14ac:dyDescent="0.35">
      <c r="A181" s="337" t="s">
        <v>3014</v>
      </c>
      <c r="B181" s="137" t="s">
        <v>3332</v>
      </c>
      <c r="C181" s="140" t="s">
        <v>2740</v>
      </c>
      <c r="D181" s="166" t="s">
        <v>3890</v>
      </c>
      <c r="E181" s="140" t="s">
        <v>2740</v>
      </c>
      <c r="F181" s="140" t="s">
        <v>2740</v>
      </c>
      <c r="G181" s="138" t="s">
        <v>3053</v>
      </c>
      <c r="H181" s="166" t="s">
        <v>3890</v>
      </c>
      <c r="I181" s="140" t="s">
        <v>2740</v>
      </c>
      <c r="J181" s="144" t="s">
        <v>3053</v>
      </c>
      <c r="K181" s="214" t="s">
        <v>6544</v>
      </c>
      <c r="L181" s="975"/>
      <c r="M181" s="132" t="s">
        <v>2740</v>
      </c>
      <c r="N181" s="132" t="s">
        <v>2740</v>
      </c>
      <c r="O181" s="132" t="s">
        <v>2740</v>
      </c>
      <c r="P181" s="132"/>
      <c r="Q181" s="132"/>
      <c r="R181" s="132"/>
      <c r="S181" s="430" t="s">
        <v>2740</v>
      </c>
    </row>
    <row r="182" spans="1:19" ht="30" customHeight="1" thickBot="1" x14ac:dyDescent="0.35">
      <c r="A182" s="337" t="s">
        <v>3015</v>
      </c>
      <c r="B182" s="137" t="s">
        <v>3333</v>
      </c>
      <c r="C182" s="140" t="s">
        <v>2740</v>
      </c>
      <c r="D182" s="166" t="s">
        <v>3890</v>
      </c>
      <c r="E182" s="140" t="s">
        <v>2740</v>
      </c>
      <c r="F182" s="140" t="s">
        <v>2740</v>
      </c>
      <c r="G182" s="138" t="s">
        <v>3043</v>
      </c>
      <c r="H182" s="166" t="s">
        <v>3890</v>
      </c>
      <c r="I182" s="140" t="s">
        <v>2740</v>
      </c>
      <c r="J182" s="144" t="s">
        <v>3043</v>
      </c>
      <c r="K182" s="214" t="s">
        <v>6544</v>
      </c>
      <c r="L182" s="975"/>
      <c r="M182" s="132" t="s">
        <v>2740</v>
      </c>
      <c r="N182" s="132" t="s">
        <v>2740</v>
      </c>
      <c r="O182" s="132" t="s">
        <v>2740</v>
      </c>
      <c r="P182" s="132"/>
      <c r="Q182" s="132"/>
      <c r="R182" s="132"/>
      <c r="S182" s="430" t="s">
        <v>2740</v>
      </c>
    </row>
    <row r="183" spans="1:19" ht="30" customHeight="1" thickBot="1" x14ac:dyDescent="0.35">
      <c r="A183" s="337" t="s">
        <v>3016</v>
      </c>
      <c r="B183" s="137" t="s">
        <v>3334</v>
      </c>
      <c r="C183" s="140" t="s">
        <v>2740</v>
      </c>
      <c r="D183" s="166" t="s">
        <v>3890</v>
      </c>
      <c r="E183" s="140" t="s">
        <v>2740</v>
      </c>
      <c r="F183" s="140" t="s">
        <v>2740</v>
      </c>
      <c r="G183" s="138" t="s">
        <v>3054</v>
      </c>
      <c r="H183" s="166" t="s">
        <v>3890</v>
      </c>
      <c r="I183" s="140" t="s">
        <v>2740</v>
      </c>
      <c r="J183" s="144" t="s">
        <v>3054</v>
      </c>
      <c r="K183" s="214" t="s">
        <v>6544</v>
      </c>
      <c r="L183" s="975"/>
      <c r="M183" s="132" t="s">
        <v>2740</v>
      </c>
      <c r="N183" s="132" t="s">
        <v>2740</v>
      </c>
      <c r="O183" s="132" t="s">
        <v>2740</v>
      </c>
      <c r="P183" s="132"/>
      <c r="Q183" s="132"/>
      <c r="R183" s="132"/>
      <c r="S183" s="430" t="s">
        <v>2740</v>
      </c>
    </row>
    <row r="184" spans="1:19" ht="30" customHeight="1" thickBot="1" x14ac:dyDescent="0.35">
      <c r="A184" s="337" t="s">
        <v>3017</v>
      </c>
      <c r="B184" s="137" t="s">
        <v>3335</v>
      </c>
      <c r="C184" s="140" t="s">
        <v>2740</v>
      </c>
      <c r="D184" s="166" t="s">
        <v>3890</v>
      </c>
      <c r="E184" s="140" t="s">
        <v>2740</v>
      </c>
      <c r="F184" s="140" t="s">
        <v>2740</v>
      </c>
      <c r="G184" s="138" t="s">
        <v>3055</v>
      </c>
      <c r="H184" s="166" t="s">
        <v>3890</v>
      </c>
      <c r="I184" s="140" t="s">
        <v>2740</v>
      </c>
      <c r="J184" s="144" t="s">
        <v>3055</v>
      </c>
      <c r="K184" s="214" t="s">
        <v>6544</v>
      </c>
      <c r="L184" s="975"/>
      <c r="M184" s="132" t="s">
        <v>2740</v>
      </c>
      <c r="N184" s="132" t="s">
        <v>2740</v>
      </c>
      <c r="O184" s="132" t="s">
        <v>2740</v>
      </c>
      <c r="P184" s="132"/>
      <c r="Q184" s="132"/>
      <c r="R184" s="132"/>
      <c r="S184" s="430" t="s">
        <v>2740</v>
      </c>
    </row>
    <row r="185" spans="1:19" ht="30" customHeight="1" thickBot="1" x14ac:dyDescent="0.35">
      <c r="A185" s="337" t="s">
        <v>3018</v>
      </c>
      <c r="B185" s="137" t="s">
        <v>3336</v>
      </c>
      <c r="C185" s="140" t="s">
        <v>2740</v>
      </c>
      <c r="D185" s="166" t="s">
        <v>3890</v>
      </c>
      <c r="E185" s="140" t="s">
        <v>2740</v>
      </c>
      <c r="F185" s="140" t="s">
        <v>2740</v>
      </c>
      <c r="G185" s="138" t="s">
        <v>3052</v>
      </c>
      <c r="H185" s="166" t="s">
        <v>3890</v>
      </c>
      <c r="I185" s="140" t="s">
        <v>2740</v>
      </c>
      <c r="J185" s="144" t="s">
        <v>3052</v>
      </c>
      <c r="K185" s="214" t="s">
        <v>6544</v>
      </c>
      <c r="L185" s="975"/>
      <c r="M185" s="132" t="s">
        <v>2740</v>
      </c>
      <c r="N185" s="132" t="s">
        <v>2740</v>
      </c>
      <c r="O185" s="132" t="s">
        <v>2740</v>
      </c>
      <c r="P185" s="132"/>
      <c r="Q185" s="132"/>
      <c r="R185" s="132"/>
      <c r="S185" s="430" t="s">
        <v>2740</v>
      </c>
    </row>
    <row r="186" spans="1:19" ht="30" customHeight="1" thickBot="1" x14ac:dyDescent="0.35">
      <c r="A186" s="337" t="s">
        <v>3019</v>
      </c>
      <c r="B186" s="137" t="s">
        <v>3337</v>
      </c>
      <c r="C186" s="140" t="s">
        <v>2740</v>
      </c>
      <c r="D186" s="166" t="s">
        <v>3890</v>
      </c>
      <c r="E186" s="140" t="s">
        <v>2740</v>
      </c>
      <c r="F186" s="140" t="s">
        <v>2740</v>
      </c>
      <c r="G186" s="138" t="s">
        <v>3046</v>
      </c>
      <c r="H186" s="166" t="s">
        <v>3890</v>
      </c>
      <c r="I186" s="140" t="s">
        <v>2740</v>
      </c>
      <c r="J186" s="144" t="s">
        <v>3046</v>
      </c>
      <c r="K186" s="214" t="s">
        <v>6544</v>
      </c>
      <c r="L186" s="975"/>
      <c r="M186" s="132" t="s">
        <v>2740</v>
      </c>
      <c r="N186" s="132" t="s">
        <v>2740</v>
      </c>
      <c r="O186" s="132" t="s">
        <v>2740</v>
      </c>
      <c r="P186" s="132"/>
      <c r="Q186" s="132"/>
      <c r="R186" s="132"/>
      <c r="S186" s="430" t="s">
        <v>2740</v>
      </c>
    </row>
    <row r="187" spans="1:19" ht="30" customHeight="1" thickBot="1" x14ac:dyDescent="0.35">
      <c r="A187" s="337" t="s">
        <v>3020</v>
      </c>
      <c r="B187" s="137" t="s">
        <v>3338</v>
      </c>
      <c r="C187" s="140" t="s">
        <v>2740</v>
      </c>
      <c r="D187" s="166" t="s">
        <v>3890</v>
      </c>
      <c r="E187" s="140" t="s">
        <v>2740</v>
      </c>
      <c r="F187" s="140" t="s">
        <v>2740</v>
      </c>
      <c r="G187" s="138" t="s">
        <v>3041</v>
      </c>
      <c r="H187" s="166" t="s">
        <v>3890</v>
      </c>
      <c r="I187" s="140" t="s">
        <v>2740</v>
      </c>
      <c r="J187" s="144" t="s">
        <v>3041</v>
      </c>
      <c r="K187" s="214" t="s">
        <v>6544</v>
      </c>
      <c r="L187" s="975"/>
      <c r="M187" s="132" t="s">
        <v>2740</v>
      </c>
      <c r="N187" s="132" t="s">
        <v>2740</v>
      </c>
      <c r="O187" s="132" t="s">
        <v>2740</v>
      </c>
      <c r="P187" s="132"/>
      <c r="Q187" s="132"/>
      <c r="R187" s="132"/>
      <c r="S187" s="430" t="s">
        <v>2740</v>
      </c>
    </row>
    <row r="188" spans="1:19" ht="30" customHeight="1" thickBot="1" x14ac:dyDescent="0.35">
      <c r="A188" s="337" t="s">
        <v>3021</v>
      </c>
      <c r="B188" s="137" t="s">
        <v>3339</v>
      </c>
      <c r="C188" s="140" t="s">
        <v>2740</v>
      </c>
      <c r="D188" s="166" t="s">
        <v>3890</v>
      </c>
      <c r="E188" s="140" t="s">
        <v>2740</v>
      </c>
      <c r="F188" s="140" t="s">
        <v>2740</v>
      </c>
      <c r="G188" s="138" t="s">
        <v>3052</v>
      </c>
      <c r="H188" s="166" t="s">
        <v>3890</v>
      </c>
      <c r="I188" s="140" t="s">
        <v>2740</v>
      </c>
      <c r="J188" s="144" t="s">
        <v>3052</v>
      </c>
      <c r="K188" s="214" t="s">
        <v>6544</v>
      </c>
      <c r="L188" s="975"/>
      <c r="M188" s="132" t="s">
        <v>2740</v>
      </c>
      <c r="N188" s="132" t="s">
        <v>2740</v>
      </c>
      <c r="O188" s="132" t="s">
        <v>2740</v>
      </c>
      <c r="P188" s="132"/>
      <c r="Q188" s="132"/>
      <c r="R188" s="132"/>
      <c r="S188" s="430" t="s">
        <v>2740</v>
      </c>
    </row>
    <row r="189" spans="1:19" ht="30" customHeight="1" thickBot="1" x14ac:dyDescent="0.35">
      <c r="A189" s="337" t="s">
        <v>3022</v>
      </c>
      <c r="B189" s="137" t="s">
        <v>3340</v>
      </c>
      <c r="C189" s="140" t="s">
        <v>2740</v>
      </c>
      <c r="D189" s="166" t="s">
        <v>3890</v>
      </c>
      <c r="E189" s="140" t="s">
        <v>2740</v>
      </c>
      <c r="F189" s="140" t="s">
        <v>2740</v>
      </c>
      <c r="G189" s="138" t="s">
        <v>3046</v>
      </c>
      <c r="H189" s="166" t="s">
        <v>3890</v>
      </c>
      <c r="I189" s="140" t="s">
        <v>2740</v>
      </c>
      <c r="J189" s="144" t="s">
        <v>3046</v>
      </c>
      <c r="K189" s="214" t="s">
        <v>6544</v>
      </c>
      <c r="L189" s="975"/>
      <c r="M189" s="132" t="s">
        <v>2740</v>
      </c>
      <c r="N189" s="132" t="s">
        <v>2740</v>
      </c>
      <c r="O189" s="132" t="s">
        <v>2740</v>
      </c>
      <c r="P189" s="132"/>
      <c r="Q189" s="132"/>
      <c r="R189" s="132"/>
      <c r="S189" s="430" t="s">
        <v>2740</v>
      </c>
    </row>
    <row r="190" spans="1:19" ht="30" customHeight="1" thickBot="1" x14ac:dyDescent="0.35">
      <c r="A190" s="337" t="s">
        <v>3023</v>
      </c>
      <c r="B190" s="137" t="s">
        <v>3341</v>
      </c>
      <c r="C190" s="140" t="s">
        <v>2740</v>
      </c>
      <c r="D190" s="166" t="s">
        <v>3890</v>
      </c>
      <c r="E190" s="140" t="s">
        <v>2740</v>
      </c>
      <c r="F190" s="140" t="s">
        <v>2740</v>
      </c>
      <c r="G190" s="138" t="s">
        <v>3041</v>
      </c>
      <c r="H190" s="166" t="s">
        <v>3890</v>
      </c>
      <c r="I190" s="140" t="s">
        <v>2740</v>
      </c>
      <c r="J190" s="144" t="s">
        <v>3041</v>
      </c>
      <c r="K190" s="214" t="s">
        <v>6544</v>
      </c>
      <c r="L190" s="975"/>
      <c r="M190" s="132" t="s">
        <v>2740</v>
      </c>
      <c r="N190" s="132" t="s">
        <v>2740</v>
      </c>
      <c r="O190" s="132" t="s">
        <v>2740</v>
      </c>
      <c r="P190" s="132"/>
      <c r="Q190" s="132"/>
      <c r="R190" s="132"/>
      <c r="S190" s="430" t="s">
        <v>2740</v>
      </c>
    </row>
    <row r="191" spans="1:19" ht="30" customHeight="1" thickBot="1" x14ac:dyDescent="0.35">
      <c r="A191" s="337" t="s">
        <v>3024</v>
      </c>
      <c r="B191" s="137" t="s">
        <v>3342</v>
      </c>
      <c r="C191" s="140" t="s">
        <v>2740</v>
      </c>
      <c r="D191" s="166" t="s">
        <v>3890</v>
      </c>
      <c r="E191" s="140" t="s">
        <v>2740</v>
      </c>
      <c r="F191" s="140" t="s">
        <v>2740</v>
      </c>
      <c r="G191" s="138" t="s">
        <v>3041</v>
      </c>
      <c r="H191" s="166" t="s">
        <v>3890</v>
      </c>
      <c r="I191" s="140" t="s">
        <v>2740</v>
      </c>
      <c r="J191" s="144" t="s">
        <v>3041</v>
      </c>
      <c r="K191" s="214" t="s">
        <v>6544</v>
      </c>
      <c r="L191" s="975"/>
      <c r="M191" s="132" t="s">
        <v>2740</v>
      </c>
      <c r="N191" s="132" t="s">
        <v>2740</v>
      </c>
      <c r="O191" s="132" t="s">
        <v>2740</v>
      </c>
      <c r="P191" s="132"/>
      <c r="Q191" s="132"/>
      <c r="R191" s="132"/>
      <c r="S191" s="430" t="s">
        <v>2740</v>
      </c>
    </row>
    <row r="192" spans="1:19" ht="30" customHeight="1" thickBot="1" x14ac:dyDescent="0.35">
      <c r="A192" s="337" t="s">
        <v>3025</v>
      </c>
      <c r="B192" s="137" t="s">
        <v>3343</v>
      </c>
      <c r="C192" s="140" t="s">
        <v>2740</v>
      </c>
      <c r="D192" s="166" t="s">
        <v>3890</v>
      </c>
      <c r="E192" s="140" t="s">
        <v>2740</v>
      </c>
      <c r="F192" s="140" t="s">
        <v>2740</v>
      </c>
      <c r="G192" s="138" t="s">
        <v>3052</v>
      </c>
      <c r="H192" s="166" t="s">
        <v>3890</v>
      </c>
      <c r="I192" s="140" t="s">
        <v>2740</v>
      </c>
      <c r="J192" s="144" t="s">
        <v>3052</v>
      </c>
      <c r="K192" s="214" t="s">
        <v>6544</v>
      </c>
      <c r="L192" s="975"/>
      <c r="M192" s="132" t="s">
        <v>2740</v>
      </c>
      <c r="N192" s="132" t="s">
        <v>2740</v>
      </c>
      <c r="O192" s="132" t="s">
        <v>2740</v>
      </c>
      <c r="P192" s="132"/>
      <c r="Q192" s="132"/>
      <c r="R192" s="132"/>
      <c r="S192" s="430" t="s">
        <v>2740</v>
      </c>
    </row>
    <row r="193" spans="1:19" ht="30" customHeight="1" thickBot="1" x14ac:dyDescent="0.35">
      <c r="A193" s="337" t="s">
        <v>3026</v>
      </c>
      <c r="B193" s="137" t="s">
        <v>3344</v>
      </c>
      <c r="C193" s="140" t="s">
        <v>2740</v>
      </c>
      <c r="D193" s="166" t="s">
        <v>3890</v>
      </c>
      <c r="E193" s="140" t="s">
        <v>2740</v>
      </c>
      <c r="F193" s="140" t="s">
        <v>2740</v>
      </c>
      <c r="G193" s="138" t="s">
        <v>3044</v>
      </c>
      <c r="H193" s="166" t="s">
        <v>3890</v>
      </c>
      <c r="I193" s="140" t="s">
        <v>2740</v>
      </c>
      <c r="J193" s="144" t="s">
        <v>3044</v>
      </c>
      <c r="K193" s="214" t="s">
        <v>6544</v>
      </c>
      <c r="L193" s="975"/>
      <c r="M193" s="132" t="s">
        <v>2740</v>
      </c>
      <c r="N193" s="132" t="s">
        <v>2740</v>
      </c>
      <c r="O193" s="132" t="s">
        <v>2740</v>
      </c>
      <c r="P193" s="132"/>
      <c r="Q193" s="132"/>
      <c r="R193" s="132"/>
      <c r="S193" s="430" t="s">
        <v>2740</v>
      </c>
    </row>
    <row r="194" spans="1:19" ht="30" customHeight="1" thickBot="1" x14ac:dyDescent="0.35">
      <c r="A194" s="337" t="s">
        <v>3027</v>
      </c>
      <c r="B194" s="137" t="s">
        <v>3345</v>
      </c>
      <c r="C194" s="140" t="s">
        <v>2740</v>
      </c>
      <c r="D194" s="166" t="s">
        <v>3890</v>
      </c>
      <c r="E194" s="140" t="s">
        <v>2740</v>
      </c>
      <c r="F194" s="140" t="s">
        <v>2740</v>
      </c>
      <c r="G194" s="138" t="s">
        <v>3044</v>
      </c>
      <c r="H194" s="166" t="s">
        <v>3890</v>
      </c>
      <c r="I194" s="140" t="s">
        <v>2740</v>
      </c>
      <c r="J194" s="144" t="s">
        <v>3044</v>
      </c>
      <c r="K194" s="214" t="s">
        <v>6544</v>
      </c>
      <c r="L194" s="975"/>
      <c r="M194" s="132" t="s">
        <v>2740</v>
      </c>
      <c r="N194" s="132" t="s">
        <v>2740</v>
      </c>
      <c r="O194" s="132" t="s">
        <v>2740</v>
      </c>
      <c r="P194" s="132"/>
      <c r="Q194" s="132"/>
      <c r="R194" s="132"/>
      <c r="S194" s="430" t="s">
        <v>2740</v>
      </c>
    </row>
    <row r="195" spans="1:19" ht="30" customHeight="1" thickBot="1" x14ac:dyDescent="0.35">
      <c r="A195" s="337" t="s">
        <v>3028</v>
      </c>
      <c r="B195" s="137" t="s">
        <v>3346</v>
      </c>
      <c r="C195" s="140" t="s">
        <v>2740</v>
      </c>
      <c r="D195" s="166" t="s">
        <v>3890</v>
      </c>
      <c r="E195" s="140" t="s">
        <v>2740</v>
      </c>
      <c r="F195" s="140" t="s">
        <v>2740</v>
      </c>
      <c r="G195" s="138" t="s">
        <v>3046</v>
      </c>
      <c r="H195" s="166" t="s">
        <v>3890</v>
      </c>
      <c r="I195" s="140" t="s">
        <v>2740</v>
      </c>
      <c r="J195" s="144" t="s">
        <v>3046</v>
      </c>
      <c r="K195" s="214" t="s">
        <v>6544</v>
      </c>
      <c r="L195" s="975"/>
      <c r="M195" s="132" t="s">
        <v>2740</v>
      </c>
      <c r="N195" s="132" t="s">
        <v>2740</v>
      </c>
      <c r="O195" s="132" t="s">
        <v>2740</v>
      </c>
      <c r="P195" s="132"/>
      <c r="Q195" s="132"/>
      <c r="R195" s="132"/>
      <c r="S195" s="430" t="s">
        <v>2740</v>
      </c>
    </row>
    <row r="196" spans="1:19" ht="30" customHeight="1" thickBot="1" x14ac:dyDescent="0.35">
      <c r="A196" s="337" t="s">
        <v>3029</v>
      </c>
      <c r="B196" s="137" t="s">
        <v>3347</v>
      </c>
      <c r="C196" s="140" t="s">
        <v>2740</v>
      </c>
      <c r="D196" s="166" t="s">
        <v>3890</v>
      </c>
      <c r="E196" s="140" t="s">
        <v>2740</v>
      </c>
      <c r="F196" s="140" t="s">
        <v>2740</v>
      </c>
      <c r="G196" s="138" t="s">
        <v>3041</v>
      </c>
      <c r="H196" s="166" t="s">
        <v>3890</v>
      </c>
      <c r="I196" s="140" t="s">
        <v>2740</v>
      </c>
      <c r="J196" s="144" t="s">
        <v>3041</v>
      </c>
      <c r="K196" s="214" t="s">
        <v>6544</v>
      </c>
      <c r="L196" s="975"/>
      <c r="M196" s="132" t="s">
        <v>2740</v>
      </c>
      <c r="N196" s="132" t="s">
        <v>2740</v>
      </c>
      <c r="O196" s="132" t="s">
        <v>2740</v>
      </c>
      <c r="P196" s="132"/>
      <c r="Q196" s="132"/>
      <c r="R196" s="132"/>
      <c r="S196" s="430" t="s">
        <v>2740</v>
      </c>
    </row>
    <row r="197" spans="1:19" ht="30" customHeight="1" thickBot="1" x14ac:dyDescent="0.35">
      <c r="A197" s="337" t="s">
        <v>3030</v>
      </c>
      <c r="B197" s="137" t="s">
        <v>3348</v>
      </c>
      <c r="C197" s="140" t="s">
        <v>2740</v>
      </c>
      <c r="D197" s="166" t="s">
        <v>3890</v>
      </c>
      <c r="E197" s="140" t="s">
        <v>2740</v>
      </c>
      <c r="F197" s="140" t="s">
        <v>2740</v>
      </c>
      <c r="G197" s="138" t="s">
        <v>3046</v>
      </c>
      <c r="H197" s="166" t="s">
        <v>3890</v>
      </c>
      <c r="I197" s="140" t="s">
        <v>2740</v>
      </c>
      <c r="J197" s="144" t="s">
        <v>3046</v>
      </c>
      <c r="K197" s="214" t="s">
        <v>6544</v>
      </c>
      <c r="L197" s="975"/>
      <c r="M197" s="132" t="s">
        <v>2740</v>
      </c>
      <c r="N197" s="132" t="s">
        <v>2740</v>
      </c>
      <c r="O197" s="132" t="s">
        <v>2740</v>
      </c>
      <c r="P197" s="132"/>
      <c r="Q197" s="132"/>
      <c r="R197" s="132"/>
      <c r="S197" s="430" t="s">
        <v>2740</v>
      </c>
    </row>
    <row r="198" spans="1:19" ht="30" customHeight="1" thickBot="1" x14ac:dyDescent="0.35">
      <c r="A198" s="337" t="s">
        <v>3031</v>
      </c>
      <c r="B198" s="137" t="s">
        <v>3349</v>
      </c>
      <c r="C198" s="140" t="s">
        <v>2740</v>
      </c>
      <c r="D198" s="166" t="s">
        <v>3890</v>
      </c>
      <c r="E198" s="140" t="s">
        <v>2740</v>
      </c>
      <c r="F198" s="140" t="s">
        <v>2740</v>
      </c>
      <c r="G198" s="138" t="s">
        <v>3046</v>
      </c>
      <c r="H198" s="166" t="s">
        <v>3890</v>
      </c>
      <c r="I198" s="140" t="s">
        <v>2740</v>
      </c>
      <c r="J198" s="144" t="s">
        <v>3046</v>
      </c>
      <c r="K198" s="214" t="s">
        <v>6544</v>
      </c>
      <c r="L198" s="975"/>
      <c r="M198" s="132" t="s">
        <v>2740</v>
      </c>
      <c r="N198" s="132" t="s">
        <v>2740</v>
      </c>
      <c r="O198" s="132" t="s">
        <v>2740</v>
      </c>
      <c r="P198" s="132"/>
      <c r="Q198" s="132"/>
      <c r="R198" s="132"/>
      <c r="S198" s="430" t="s">
        <v>2740</v>
      </c>
    </row>
    <row r="199" spans="1:19" ht="30" customHeight="1" thickBot="1" x14ac:dyDescent="0.35">
      <c r="A199" s="334" t="s">
        <v>3350</v>
      </c>
      <c r="B199" s="137" t="s">
        <v>3349</v>
      </c>
      <c r="C199" s="140" t="s">
        <v>2740</v>
      </c>
      <c r="D199" s="166" t="s">
        <v>3890</v>
      </c>
      <c r="E199" s="140" t="s">
        <v>2740</v>
      </c>
      <c r="F199" s="140" t="s">
        <v>2740</v>
      </c>
      <c r="G199" s="138" t="s">
        <v>3046</v>
      </c>
      <c r="H199" s="166" t="s">
        <v>3890</v>
      </c>
      <c r="I199" s="140" t="s">
        <v>2740</v>
      </c>
      <c r="J199" s="144" t="s">
        <v>3046</v>
      </c>
      <c r="K199" s="214" t="s">
        <v>6544</v>
      </c>
      <c r="L199" s="975"/>
      <c r="M199" s="132" t="s">
        <v>2740</v>
      </c>
      <c r="N199" s="132" t="s">
        <v>2740</v>
      </c>
      <c r="O199" s="132" t="s">
        <v>2740</v>
      </c>
      <c r="P199" s="132"/>
      <c r="Q199" s="132"/>
      <c r="R199" s="132"/>
      <c r="S199" s="430" t="s">
        <v>2740</v>
      </c>
    </row>
    <row r="200" spans="1:19" ht="30" customHeight="1" thickBot="1" x14ac:dyDescent="0.35">
      <c r="A200" s="334" t="s">
        <v>3351</v>
      </c>
      <c r="B200" s="137" t="s">
        <v>3349</v>
      </c>
      <c r="C200" s="140" t="s">
        <v>2740</v>
      </c>
      <c r="D200" s="166" t="s">
        <v>3890</v>
      </c>
      <c r="E200" s="140" t="s">
        <v>2740</v>
      </c>
      <c r="F200" s="140" t="s">
        <v>2740</v>
      </c>
      <c r="G200" s="138" t="s">
        <v>3046</v>
      </c>
      <c r="H200" s="166" t="s">
        <v>3890</v>
      </c>
      <c r="I200" s="140" t="s">
        <v>2740</v>
      </c>
      <c r="J200" s="144" t="s">
        <v>3046</v>
      </c>
      <c r="K200" s="214" t="s">
        <v>6544</v>
      </c>
      <c r="L200" s="975"/>
      <c r="M200" s="132" t="s">
        <v>2740</v>
      </c>
      <c r="N200" s="132" t="s">
        <v>2740</v>
      </c>
      <c r="O200" s="132" t="s">
        <v>2740</v>
      </c>
      <c r="P200" s="132"/>
      <c r="Q200" s="132"/>
      <c r="R200" s="132"/>
      <c r="S200" s="430" t="s">
        <v>2740</v>
      </c>
    </row>
    <row r="201" spans="1:19" ht="30" customHeight="1" thickBot="1" x14ac:dyDescent="0.35">
      <c r="A201" s="337" t="s">
        <v>3032</v>
      </c>
      <c r="B201" s="137" t="s">
        <v>3354</v>
      </c>
      <c r="C201" s="140" t="s">
        <v>2740</v>
      </c>
      <c r="D201" s="166" t="s">
        <v>3890</v>
      </c>
      <c r="E201" s="140" t="s">
        <v>2740</v>
      </c>
      <c r="F201" s="140" t="s">
        <v>2740</v>
      </c>
      <c r="G201" s="138" t="s">
        <v>3046</v>
      </c>
      <c r="H201" s="166" t="s">
        <v>3890</v>
      </c>
      <c r="I201" s="140" t="s">
        <v>2740</v>
      </c>
      <c r="J201" s="144" t="s">
        <v>3046</v>
      </c>
      <c r="K201" s="214" t="s">
        <v>6544</v>
      </c>
      <c r="L201" s="975"/>
      <c r="M201" s="132" t="s">
        <v>2740</v>
      </c>
      <c r="N201" s="132" t="s">
        <v>2740</v>
      </c>
      <c r="O201" s="132" t="s">
        <v>2740</v>
      </c>
      <c r="P201" s="132"/>
      <c r="Q201" s="132"/>
      <c r="R201" s="132"/>
      <c r="S201" s="430" t="s">
        <v>2740</v>
      </c>
    </row>
    <row r="202" spans="1:19" ht="30" customHeight="1" thickBot="1" x14ac:dyDescent="0.35">
      <c r="A202" s="334" t="s">
        <v>3352</v>
      </c>
      <c r="B202" s="137" t="s">
        <v>3354</v>
      </c>
      <c r="C202" s="140" t="s">
        <v>2740</v>
      </c>
      <c r="D202" s="166" t="s">
        <v>3890</v>
      </c>
      <c r="E202" s="140" t="s">
        <v>2740</v>
      </c>
      <c r="F202" s="140" t="s">
        <v>2740</v>
      </c>
      <c r="G202" s="138" t="s">
        <v>3046</v>
      </c>
      <c r="H202" s="166" t="s">
        <v>3890</v>
      </c>
      <c r="I202" s="140" t="s">
        <v>2740</v>
      </c>
      <c r="J202" s="144" t="s">
        <v>3046</v>
      </c>
      <c r="K202" s="214" t="s">
        <v>6544</v>
      </c>
      <c r="L202" s="975"/>
      <c r="M202" s="132" t="s">
        <v>2740</v>
      </c>
      <c r="N202" s="132" t="s">
        <v>2740</v>
      </c>
      <c r="O202" s="132" t="s">
        <v>2740</v>
      </c>
      <c r="P202" s="132"/>
      <c r="Q202" s="132"/>
      <c r="R202" s="132"/>
      <c r="S202" s="430" t="s">
        <v>2740</v>
      </c>
    </row>
    <row r="203" spans="1:19" ht="30" customHeight="1" thickBot="1" x14ac:dyDescent="0.35">
      <c r="A203" s="334" t="s">
        <v>3353</v>
      </c>
      <c r="B203" s="137" t="s">
        <v>3354</v>
      </c>
      <c r="C203" s="140" t="s">
        <v>2740</v>
      </c>
      <c r="D203" s="166" t="s">
        <v>3890</v>
      </c>
      <c r="E203" s="140" t="s">
        <v>2740</v>
      </c>
      <c r="F203" s="140" t="s">
        <v>2740</v>
      </c>
      <c r="G203" s="138" t="s">
        <v>3046</v>
      </c>
      <c r="H203" s="166" t="s">
        <v>3890</v>
      </c>
      <c r="I203" s="140" t="s">
        <v>2740</v>
      </c>
      <c r="J203" s="144" t="s">
        <v>3046</v>
      </c>
      <c r="K203" s="214" t="s">
        <v>6544</v>
      </c>
      <c r="L203" s="975"/>
      <c r="M203" s="132" t="s">
        <v>2740</v>
      </c>
      <c r="N203" s="132" t="s">
        <v>2740</v>
      </c>
      <c r="O203" s="132" t="s">
        <v>2740</v>
      </c>
      <c r="P203" s="132"/>
      <c r="Q203" s="132"/>
      <c r="R203" s="132"/>
      <c r="S203" s="430" t="s">
        <v>2740</v>
      </c>
    </row>
    <row r="204" spans="1:19" ht="30" customHeight="1" thickBot="1" x14ac:dyDescent="0.35">
      <c r="A204" s="337" t="s">
        <v>3033</v>
      </c>
      <c r="B204" s="137" t="s">
        <v>3355</v>
      </c>
      <c r="C204" s="140" t="s">
        <v>2740</v>
      </c>
      <c r="D204" s="166" t="s">
        <v>3890</v>
      </c>
      <c r="E204" s="140" t="s">
        <v>2740</v>
      </c>
      <c r="F204" s="140" t="s">
        <v>2740</v>
      </c>
      <c r="G204" s="138" t="s">
        <v>3043</v>
      </c>
      <c r="H204" s="166" t="s">
        <v>3890</v>
      </c>
      <c r="I204" s="140" t="s">
        <v>2740</v>
      </c>
      <c r="J204" s="144" t="s">
        <v>3043</v>
      </c>
      <c r="K204" s="214" t="s">
        <v>6544</v>
      </c>
      <c r="L204" s="975"/>
      <c r="M204" s="132" t="s">
        <v>2740</v>
      </c>
      <c r="N204" s="132" t="s">
        <v>2740</v>
      </c>
      <c r="O204" s="132" t="s">
        <v>2740</v>
      </c>
      <c r="P204" s="132"/>
      <c r="Q204" s="132"/>
      <c r="R204" s="132"/>
      <c r="S204" s="430" t="s">
        <v>2740</v>
      </c>
    </row>
    <row r="205" spans="1:19" ht="30" customHeight="1" thickBot="1" x14ac:dyDescent="0.35">
      <c r="A205" s="337" t="s">
        <v>3034</v>
      </c>
      <c r="B205" s="137" t="s">
        <v>3358</v>
      </c>
      <c r="C205" s="140" t="s">
        <v>2740</v>
      </c>
      <c r="D205" s="166" t="s">
        <v>3890</v>
      </c>
      <c r="E205" s="140" t="s">
        <v>2740</v>
      </c>
      <c r="F205" s="140" t="s">
        <v>2740</v>
      </c>
      <c r="G205" s="138" t="s">
        <v>3056</v>
      </c>
      <c r="H205" s="166" t="s">
        <v>3890</v>
      </c>
      <c r="I205" s="140" t="s">
        <v>2740</v>
      </c>
      <c r="J205" s="144" t="s">
        <v>3056</v>
      </c>
      <c r="K205" s="214" t="s">
        <v>6544</v>
      </c>
      <c r="L205" s="975"/>
      <c r="M205" s="132" t="s">
        <v>2740</v>
      </c>
      <c r="N205" s="132" t="s">
        <v>2740</v>
      </c>
      <c r="O205" s="132" t="s">
        <v>2740</v>
      </c>
      <c r="P205" s="132"/>
      <c r="Q205" s="132"/>
      <c r="R205" s="132"/>
      <c r="S205" s="430" t="s">
        <v>2740</v>
      </c>
    </row>
    <row r="206" spans="1:19" ht="30" customHeight="1" thickBot="1" x14ac:dyDescent="0.35">
      <c r="A206" s="337" t="s">
        <v>3035</v>
      </c>
      <c r="B206" s="137" t="s">
        <v>3356</v>
      </c>
      <c r="C206" s="140" t="s">
        <v>2740</v>
      </c>
      <c r="D206" s="166" t="s">
        <v>3890</v>
      </c>
      <c r="E206" s="140" t="s">
        <v>2740</v>
      </c>
      <c r="F206" s="140" t="s">
        <v>2740</v>
      </c>
      <c r="G206" s="138" t="s">
        <v>3043</v>
      </c>
      <c r="H206" s="166" t="s">
        <v>3890</v>
      </c>
      <c r="I206" s="140" t="s">
        <v>2740</v>
      </c>
      <c r="J206" s="144" t="s">
        <v>3043</v>
      </c>
      <c r="K206" s="214" t="s">
        <v>6544</v>
      </c>
      <c r="L206" s="975"/>
      <c r="M206" s="132" t="s">
        <v>2740</v>
      </c>
      <c r="N206" s="132" t="s">
        <v>2740</v>
      </c>
      <c r="O206" s="132" t="s">
        <v>2740</v>
      </c>
      <c r="P206" s="132"/>
      <c r="Q206" s="132"/>
      <c r="R206" s="132"/>
      <c r="S206" s="430" t="s">
        <v>2740</v>
      </c>
    </row>
    <row r="207" spans="1:19" ht="30" customHeight="1" thickBot="1" x14ac:dyDescent="0.35">
      <c r="A207" s="337" t="s">
        <v>3036</v>
      </c>
      <c r="B207" s="137" t="s">
        <v>3357</v>
      </c>
      <c r="C207" s="140" t="s">
        <v>2740</v>
      </c>
      <c r="D207" s="166" t="s">
        <v>3890</v>
      </c>
      <c r="E207" s="140" t="s">
        <v>2740</v>
      </c>
      <c r="F207" s="140" t="s">
        <v>2740</v>
      </c>
      <c r="G207" s="138" t="s">
        <v>3057</v>
      </c>
      <c r="H207" s="166" t="s">
        <v>3890</v>
      </c>
      <c r="I207" s="140" t="s">
        <v>2740</v>
      </c>
      <c r="J207" s="144" t="s">
        <v>3057</v>
      </c>
      <c r="K207" s="214" t="s">
        <v>6544</v>
      </c>
      <c r="L207" s="975"/>
      <c r="M207" s="132" t="s">
        <v>2740</v>
      </c>
      <c r="N207" s="132" t="s">
        <v>2740</v>
      </c>
      <c r="O207" s="132" t="s">
        <v>2740</v>
      </c>
      <c r="P207" s="132"/>
      <c r="Q207" s="132"/>
      <c r="R207" s="132"/>
      <c r="S207" s="430" t="s">
        <v>2740</v>
      </c>
    </row>
    <row r="208" spans="1:19" ht="30" customHeight="1" thickBot="1" x14ac:dyDescent="0.35">
      <c r="A208" s="337" t="s">
        <v>3037</v>
      </c>
      <c r="B208" s="137" t="s">
        <v>3359</v>
      </c>
      <c r="C208" s="140" t="s">
        <v>2740</v>
      </c>
      <c r="D208" s="166" t="s">
        <v>3890</v>
      </c>
      <c r="E208" s="140" t="s">
        <v>2740</v>
      </c>
      <c r="F208" s="140" t="s">
        <v>2740</v>
      </c>
      <c r="G208" s="138" t="s">
        <v>3044</v>
      </c>
      <c r="H208" s="166" t="s">
        <v>3890</v>
      </c>
      <c r="I208" s="140" t="s">
        <v>2740</v>
      </c>
      <c r="J208" s="144" t="s">
        <v>3044</v>
      </c>
      <c r="K208" s="214" t="s">
        <v>6544</v>
      </c>
      <c r="L208" s="975"/>
      <c r="M208" s="132" t="s">
        <v>2740</v>
      </c>
      <c r="N208" s="132" t="s">
        <v>2740</v>
      </c>
      <c r="O208" s="132" t="s">
        <v>2740</v>
      </c>
      <c r="P208" s="132"/>
      <c r="Q208" s="132"/>
      <c r="R208" s="132"/>
      <c r="S208" s="430" t="s">
        <v>2740</v>
      </c>
    </row>
    <row r="209" spans="1:19" ht="45" customHeight="1" thickBot="1" x14ac:dyDescent="0.35">
      <c r="A209" s="972" t="s">
        <v>6602</v>
      </c>
      <c r="B209" s="771"/>
      <c r="C209" s="771"/>
      <c r="D209" s="771"/>
      <c r="E209" s="771"/>
      <c r="F209" s="771"/>
      <c r="G209" s="771"/>
      <c r="H209" s="771"/>
      <c r="I209" s="771"/>
      <c r="J209" s="771"/>
      <c r="K209" s="772"/>
      <c r="L209" s="975"/>
      <c r="M209" s="980" t="s">
        <v>6328</v>
      </c>
      <c r="N209" s="981"/>
      <c r="O209" s="981"/>
      <c r="P209" s="981"/>
      <c r="Q209" s="981"/>
      <c r="R209" s="981"/>
      <c r="S209" s="982"/>
    </row>
    <row r="210" spans="1:19" ht="45" customHeight="1" thickBot="1" x14ac:dyDescent="0.35">
      <c r="A210" s="484" t="s">
        <v>683</v>
      </c>
      <c r="B210" s="125" t="s">
        <v>684</v>
      </c>
      <c r="C210" s="126" t="s">
        <v>139</v>
      </c>
      <c r="D210" s="174" t="s">
        <v>6332</v>
      </c>
      <c r="E210" s="126" t="s">
        <v>134</v>
      </c>
      <c r="F210" s="127" t="s">
        <v>2739</v>
      </c>
      <c r="G210" s="165" t="s">
        <v>6355</v>
      </c>
      <c r="H210" s="174" t="s">
        <v>6332</v>
      </c>
      <c r="I210" s="127" t="s">
        <v>6582</v>
      </c>
      <c r="J210" s="165" t="s">
        <v>6355</v>
      </c>
      <c r="K210" s="600" t="s">
        <v>6332</v>
      </c>
      <c r="L210" s="975"/>
      <c r="M210" s="415" t="s">
        <v>3839</v>
      </c>
      <c r="N210" s="611" t="s">
        <v>6581</v>
      </c>
      <c r="O210" s="125" t="s">
        <v>3803</v>
      </c>
      <c r="P210" s="125" t="s">
        <v>3804</v>
      </c>
      <c r="Q210" s="125" t="s">
        <v>3806</v>
      </c>
      <c r="R210" s="125" t="s">
        <v>3805</v>
      </c>
      <c r="S210" s="341" t="s">
        <v>3808</v>
      </c>
    </row>
    <row r="211" spans="1:19" ht="30" customHeight="1" thickBot="1" x14ac:dyDescent="0.35">
      <c r="A211" s="337" t="s">
        <v>3058</v>
      </c>
      <c r="B211" s="137" t="s">
        <v>3360</v>
      </c>
      <c r="C211" s="140" t="s">
        <v>2740</v>
      </c>
      <c r="D211" s="166" t="s">
        <v>3890</v>
      </c>
      <c r="E211" s="140" t="s">
        <v>2740</v>
      </c>
      <c r="F211" s="140" t="s">
        <v>2740</v>
      </c>
      <c r="G211" s="138"/>
      <c r="H211" s="166" t="s">
        <v>3890</v>
      </c>
      <c r="I211" s="140" t="s">
        <v>2740</v>
      </c>
      <c r="J211" s="144"/>
      <c r="K211" s="214" t="s">
        <v>6544</v>
      </c>
      <c r="L211" s="975"/>
      <c r="M211" s="132" t="s">
        <v>2740</v>
      </c>
      <c r="N211" s="132" t="s">
        <v>2740</v>
      </c>
      <c r="O211" s="132" t="s">
        <v>2740</v>
      </c>
      <c r="P211" s="132"/>
      <c r="Q211" s="132"/>
      <c r="R211" s="132"/>
      <c r="S211" s="430" t="s">
        <v>2740</v>
      </c>
    </row>
    <row r="212" spans="1:19" ht="30" customHeight="1" thickBot="1" x14ac:dyDescent="0.35">
      <c r="A212" s="337" t="s">
        <v>3059</v>
      </c>
      <c r="B212" s="137" t="s">
        <v>3361</v>
      </c>
      <c r="C212" s="140" t="s">
        <v>2740</v>
      </c>
      <c r="D212" s="166" t="s">
        <v>3890</v>
      </c>
      <c r="E212" s="140" t="s">
        <v>2740</v>
      </c>
      <c r="F212" s="140" t="s">
        <v>2740</v>
      </c>
      <c r="G212" s="138"/>
      <c r="H212" s="166" t="s">
        <v>3890</v>
      </c>
      <c r="I212" s="140" t="s">
        <v>2740</v>
      </c>
      <c r="J212" s="144"/>
      <c r="K212" s="214" t="s">
        <v>6544</v>
      </c>
      <c r="L212" s="975"/>
      <c r="M212" s="132" t="s">
        <v>2740</v>
      </c>
      <c r="N212" s="132" t="s">
        <v>2740</v>
      </c>
      <c r="O212" s="132" t="s">
        <v>2740</v>
      </c>
      <c r="P212" s="132"/>
      <c r="Q212" s="132"/>
      <c r="R212" s="132"/>
      <c r="S212" s="430" t="s">
        <v>2740</v>
      </c>
    </row>
    <row r="213" spans="1:19" ht="30" customHeight="1" thickBot="1" x14ac:dyDescent="0.35">
      <c r="A213" s="337" t="s">
        <v>3060</v>
      </c>
      <c r="B213" s="137" t="s">
        <v>3362</v>
      </c>
      <c r="C213" s="140" t="s">
        <v>2740</v>
      </c>
      <c r="D213" s="166" t="s">
        <v>3890</v>
      </c>
      <c r="E213" s="140" t="s">
        <v>2740</v>
      </c>
      <c r="F213" s="140" t="s">
        <v>2740</v>
      </c>
      <c r="G213" s="138"/>
      <c r="H213" s="166" t="s">
        <v>3890</v>
      </c>
      <c r="I213" s="140" t="s">
        <v>2740</v>
      </c>
      <c r="J213" s="144"/>
      <c r="K213" s="214" t="s">
        <v>6544</v>
      </c>
      <c r="L213" s="975"/>
      <c r="M213" s="132" t="s">
        <v>2740</v>
      </c>
      <c r="N213" s="132" t="s">
        <v>2740</v>
      </c>
      <c r="O213" s="132" t="s">
        <v>2740</v>
      </c>
      <c r="P213" s="132"/>
      <c r="Q213" s="132"/>
      <c r="R213" s="132"/>
      <c r="S213" s="430" t="s">
        <v>2740</v>
      </c>
    </row>
    <row r="214" spans="1:19" ht="30" customHeight="1" thickBot="1" x14ac:dyDescent="0.35">
      <c r="A214" s="337" t="s">
        <v>3061</v>
      </c>
      <c r="B214" s="137" t="s">
        <v>3363</v>
      </c>
      <c r="C214" s="140" t="s">
        <v>2740</v>
      </c>
      <c r="D214" s="166" t="s">
        <v>3890</v>
      </c>
      <c r="E214" s="140" t="s">
        <v>2740</v>
      </c>
      <c r="F214" s="140" t="s">
        <v>2740</v>
      </c>
      <c r="G214" s="138"/>
      <c r="H214" s="166" t="s">
        <v>3890</v>
      </c>
      <c r="I214" s="140" t="s">
        <v>2740</v>
      </c>
      <c r="J214" s="144"/>
      <c r="K214" s="214" t="s">
        <v>6544</v>
      </c>
      <c r="L214" s="975"/>
      <c r="M214" s="132" t="s">
        <v>2740</v>
      </c>
      <c r="N214" s="132" t="s">
        <v>2740</v>
      </c>
      <c r="O214" s="132" t="s">
        <v>2740</v>
      </c>
      <c r="P214" s="132"/>
      <c r="Q214" s="132"/>
      <c r="R214" s="132"/>
      <c r="S214" s="430" t="s">
        <v>2740</v>
      </c>
    </row>
    <row r="215" spans="1:19" ht="30" customHeight="1" thickBot="1" x14ac:dyDescent="0.35">
      <c r="A215" s="337" t="s">
        <v>3062</v>
      </c>
      <c r="B215" s="137" t="s">
        <v>3364</v>
      </c>
      <c r="C215" s="140" t="s">
        <v>2740</v>
      </c>
      <c r="D215" s="166" t="s">
        <v>3890</v>
      </c>
      <c r="E215" s="140" t="s">
        <v>2740</v>
      </c>
      <c r="F215" s="140" t="s">
        <v>2740</v>
      </c>
      <c r="G215" s="138"/>
      <c r="H215" s="166" t="s">
        <v>3890</v>
      </c>
      <c r="I215" s="140" t="s">
        <v>2740</v>
      </c>
      <c r="J215" s="144"/>
      <c r="K215" s="214" t="s">
        <v>6544</v>
      </c>
      <c r="L215" s="975"/>
      <c r="M215" s="132" t="s">
        <v>2740</v>
      </c>
      <c r="N215" s="132" t="s">
        <v>2740</v>
      </c>
      <c r="O215" s="132" t="s">
        <v>2740</v>
      </c>
      <c r="P215" s="132"/>
      <c r="Q215" s="132"/>
      <c r="R215" s="132"/>
      <c r="S215" s="430" t="s">
        <v>2740</v>
      </c>
    </row>
    <row r="216" spans="1:19" ht="30" customHeight="1" thickBot="1" x14ac:dyDescent="0.35">
      <c r="A216" s="337" t="s">
        <v>3063</v>
      </c>
      <c r="B216" s="137" t="s">
        <v>3365</v>
      </c>
      <c r="C216" s="140" t="s">
        <v>2740</v>
      </c>
      <c r="D216" s="166" t="s">
        <v>3890</v>
      </c>
      <c r="E216" s="140" t="s">
        <v>2740</v>
      </c>
      <c r="F216" s="140" t="s">
        <v>2740</v>
      </c>
      <c r="G216" s="138"/>
      <c r="H216" s="166" t="s">
        <v>3890</v>
      </c>
      <c r="I216" s="140" t="s">
        <v>2740</v>
      </c>
      <c r="J216" s="144"/>
      <c r="K216" s="214" t="s">
        <v>6544</v>
      </c>
      <c r="L216" s="975"/>
      <c r="M216" s="132" t="s">
        <v>2740</v>
      </c>
      <c r="N216" s="132" t="s">
        <v>2740</v>
      </c>
      <c r="O216" s="132" t="s">
        <v>2740</v>
      </c>
      <c r="P216" s="132"/>
      <c r="Q216" s="132"/>
      <c r="R216" s="132"/>
      <c r="S216" s="430" t="s">
        <v>2740</v>
      </c>
    </row>
    <row r="217" spans="1:19" ht="30" customHeight="1" thickBot="1" x14ac:dyDescent="0.35">
      <c r="A217" s="337" t="s">
        <v>3064</v>
      </c>
      <c r="B217" s="137" t="s">
        <v>3366</v>
      </c>
      <c r="C217" s="140" t="s">
        <v>2740</v>
      </c>
      <c r="D217" s="166" t="s">
        <v>3890</v>
      </c>
      <c r="E217" s="140" t="s">
        <v>2740</v>
      </c>
      <c r="F217" s="140" t="s">
        <v>2740</v>
      </c>
      <c r="G217" s="138"/>
      <c r="H217" s="166" t="s">
        <v>3890</v>
      </c>
      <c r="I217" s="140" t="s">
        <v>2740</v>
      </c>
      <c r="J217" s="144"/>
      <c r="K217" s="214" t="s">
        <v>6544</v>
      </c>
      <c r="L217" s="975"/>
      <c r="M217" s="132" t="s">
        <v>2740</v>
      </c>
      <c r="N217" s="132" t="s">
        <v>2740</v>
      </c>
      <c r="O217" s="132" t="s">
        <v>2740</v>
      </c>
      <c r="P217" s="132"/>
      <c r="Q217" s="132"/>
      <c r="R217" s="132"/>
      <c r="S217" s="430" t="s">
        <v>2740</v>
      </c>
    </row>
    <row r="218" spans="1:19" ht="30" customHeight="1" thickBot="1" x14ac:dyDescent="0.35">
      <c r="A218" s="337" t="s">
        <v>3065</v>
      </c>
      <c r="B218" s="137" t="s">
        <v>3367</v>
      </c>
      <c r="C218" s="140" t="s">
        <v>2740</v>
      </c>
      <c r="D218" s="166" t="s">
        <v>3890</v>
      </c>
      <c r="E218" s="140" t="s">
        <v>2740</v>
      </c>
      <c r="F218" s="140" t="s">
        <v>2740</v>
      </c>
      <c r="G218" s="138"/>
      <c r="H218" s="166" t="s">
        <v>3890</v>
      </c>
      <c r="I218" s="140" t="s">
        <v>2740</v>
      </c>
      <c r="J218" s="144"/>
      <c r="K218" s="214" t="s">
        <v>6544</v>
      </c>
      <c r="L218" s="975"/>
      <c r="M218" s="132" t="s">
        <v>2740</v>
      </c>
      <c r="N218" s="132" t="s">
        <v>2740</v>
      </c>
      <c r="O218" s="132" t="s">
        <v>2740</v>
      </c>
      <c r="P218" s="132"/>
      <c r="Q218" s="132"/>
      <c r="R218" s="132"/>
      <c r="S218" s="430" t="s">
        <v>2740</v>
      </c>
    </row>
    <row r="219" spans="1:19" ht="30" customHeight="1" thickBot="1" x14ac:dyDescent="0.35">
      <c r="A219" s="337" t="s">
        <v>3066</v>
      </c>
      <c r="B219" s="137" t="s">
        <v>3368</v>
      </c>
      <c r="C219" s="140" t="s">
        <v>2740</v>
      </c>
      <c r="D219" s="166" t="s">
        <v>3890</v>
      </c>
      <c r="E219" s="140" t="s">
        <v>2740</v>
      </c>
      <c r="F219" s="140" t="s">
        <v>2740</v>
      </c>
      <c r="G219" s="138"/>
      <c r="H219" s="166" t="s">
        <v>3890</v>
      </c>
      <c r="I219" s="140" t="s">
        <v>2740</v>
      </c>
      <c r="J219" s="144"/>
      <c r="K219" s="214" t="s">
        <v>6544</v>
      </c>
      <c r="L219" s="975"/>
      <c r="M219" s="132" t="s">
        <v>2740</v>
      </c>
      <c r="N219" s="132" t="s">
        <v>2740</v>
      </c>
      <c r="O219" s="132" t="s">
        <v>2740</v>
      </c>
      <c r="P219" s="132"/>
      <c r="Q219" s="132"/>
      <c r="R219" s="132"/>
      <c r="S219" s="430" t="s">
        <v>2740</v>
      </c>
    </row>
    <row r="220" spans="1:19" ht="30" customHeight="1" thickBot="1" x14ac:dyDescent="0.35">
      <c r="A220" s="337" t="s">
        <v>3067</v>
      </c>
      <c r="B220" s="139" t="s">
        <v>3369</v>
      </c>
      <c r="C220" s="140" t="s">
        <v>2740</v>
      </c>
      <c r="D220" s="166" t="s">
        <v>3890</v>
      </c>
      <c r="E220" s="140" t="s">
        <v>2740</v>
      </c>
      <c r="F220" s="140" t="s">
        <v>2740</v>
      </c>
      <c r="G220" s="138"/>
      <c r="H220" s="166" t="s">
        <v>3890</v>
      </c>
      <c r="I220" s="140" t="s">
        <v>2740</v>
      </c>
      <c r="J220" s="144"/>
      <c r="K220" s="214" t="s">
        <v>6544</v>
      </c>
      <c r="L220" s="975"/>
      <c r="M220" s="132" t="s">
        <v>2740</v>
      </c>
      <c r="N220" s="132" t="s">
        <v>2740</v>
      </c>
      <c r="O220" s="132" t="s">
        <v>2740</v>
      </c>
      <c r="P220" s="132"/>
      <c r="Q220" s="132"/>
      <c r="R220" s="132"/>
      <c r="S220" s="430" t="s">
        <v>2740</v>
      </c>
    </row>
    <row r="221" spans="1:19" ht="30" customHeight="1" thickBot="1" x14ac:dyDescent="0.35">
      <c r="A221" s="337" t="s">
        <v>3068</v>
      </c>
      <c r="B221" s="139" t="s">
        <v>3370</v>
      </c>
      <c r="C221" s="140" t="s">
        <v>2740</v>
      </c>
      <c r="D221" s="166" t="s">
        <v>3890</v>
      </c>
      <c r="E221" s="140" t="s">
        <v>2740</v>
      </c>
      <c r="F221" s="140" t="s">
        <v>2740</v>
      </c>
      <c r="G221" s="138"/>
      <c r="H221" s="166" t="s">
        <v>3890</v>
      </c>
      <c r="I221" s="140" t="s">
        <v>2740</v>
      </c>
      <c r="J221" s="144"/>
      <c r="K221" s="214" t="s">
        <v>6544</v>
      </c>
      <c r="L221" s="975"/>
      <c r="M221" s="132" t="s">
        <v>2740</v>
      </c>
      <c r="N221" s="132" t="s">
        <v>2740</v>
      </c>
      <c r="O221" s="132" t="s">
        <v>2740</v>
      </c>
      <c r="P221" s="132"/>
      <c r="Q221" s="132"/>
      <c r="R221" s="132"/>
      <c r="S221" s="430" t="s">
        <v>2740</v>
      </c>
    </row>
    <row r="222" spans="1:19" ht="30" customHeight="1" thickBot="1" x14ac:dyDescent="0.35">
      <c r="A222" s="337" t="s">
        <v>3069</v>
      </c>
      <c r="B222" s="139" t="s">
        <v>3371</v>
      </c>
      <c r="C222" s="140" t="s">
        <v>2740</v>
      </c>
      <c r="D222" s="166" t="s">
        <v>3890</v>
      </c>
      <c r="E222" s="140" t="s">
        <v>2740</v>
      </c>
      <c r="F222" s="140" t="s">
        <v>2740</v>
      </c>
      <c r="G222" s="138"/>
      <c r="H222" s="166" t="s">
        <v>3890</v>
      </c>
      <c r="I222" s="140" t="s">
        <v>2740</v>
      </c>
      <c r="J222" s="144"/>
      <c r="K222" s="214" t="s">
        <v>6544</v>
      </c>
      <c r="L222" s="975"/>
      <c r="M222" s="132" t="s">
        <v>2740</v>
      </c>
      <c r="N222" s="132" t="s">
        <v>2740</v>
      </c>
      <c r="O222" s="132" t="s">
        <v>2740</v>
      </c>
      <c r="P222" s="132"/>
      <c r="Q222" s="132"/>
      <c r="R222" s="132"/>
      <c r="S222" s="430" t="s">
        <v>2740</v>
      </c>
    </row>
    <row r="223" spans="1:19" ht="30" customHeight="1" thickBot="1" x14ac:dyDescent="0.35">
      <c r="A223" s="337" t="s">
        <v>3070</v>
      </c>
      <c r="B223" s="137" t="s">
        <v>3372</v>
      </c>
      <c r="C223" s="140" t="s">
        <v>2740</v>
      </c>
      <c r="D223" s="166" t="s">
        <v>3890</v>
      </c>
      <c r="E223" s="140" t="s">
        <v>2740</v>
      </c>
      <c r="F223" s="140" t="s">
        <v>2740</v>
      </c>
      <c r="G223" s="138"/>
      <c r="H223" s="166" t="s">
        <v>3890</v>
      </c>
      <c r="I223" s="140" t="s">
        <v>2740</v>
      </c>
      <c r="J223" s="144"/>
      <c r="K223" s="214" t="s">
        <v>6544</v>
      </c>
      <c r="L223" s="975"/>
      <c r="M223" s="132" t="s">
        <v>2740</v>
      </c>
      <c r="N223" s="132" t="s">
        <v>2740</v>
      </c>
      <c r="O223" s="132" t="s">
        <v>2740</v>
      </c>
      <c r="P223" s="132"/>
      <c r="Q223" s="132"/>
      <c r="R223" s="132"/>
      <c r="S223" s="430" t="s">
        <v>2740</v>
      </c>
    </row>
    <row r="224" spans="1:19" ht="30" customHeight="1" thickBot="1" x14ac:dyDescent="0.35">
      <c r="A224" s="337" t="s">
        <v>3071</v>
      </c>
      <c r="B224" s="137" t="s">
        <v>3373</v>
      </c>
      <c r="C224" s="140" t="s">
        <v>2740</v>
      </c>
      <c r="D224" s="166" t="s">
        <v>3890</v>
      </c>
      <c r="E224" s="140" t="s">
        <v>2740</v>
      </c>
      <c r="F224" s="140" t="s">
        <v>2740</v>
      </c>
      <c r="G224" s="138"/>
      <c r="H224" s="166" t="s">
        <v>3890</v>
      </c>
      <c r="I224" s="140" t="s">
        <v>2740</v>
      </c>
      <c r="J224" s="144"/>
      <c r="K224" s="214" t="s">
        <v>6544</v>
      </c>
      <c r="L224" s="975"/>
      <c r="M224" s="132" t="s">
        <v>2740</v>
      </c>
      <c r="N224" s="132" t="s">
        <v>2740</v>
      </c>
      <c r="O224" s="132" t="s">
        <v>2740</v>
      </c>
      <c r="P224" s="132"/>
      <c r="Q224" s="132"/>
      <c r="R224" s="132"/>
      <c r="S224" s="430" t="s">
        <v>2740</v>
      </c>
    </row>
    <row r="225" spans="1:19" s="220" customFormat="1" ht="30" customHeight="1" thickBot="1" x14ac:dyDescent="0.35">
      <c r="A225" s="504" t="s">
        <v>3072</v>
      </c>
      <c r="B225" s="307" t="s">
        <v>6392</v>
      </c>
      <c r="C225" s="281" t="s">
        <v>2740</v>
      </c>
      <c r="D225" s="288">
        <v>45292</v>
      </c>
      <c r="E225" s="281" t="s">
        <v>2740</v>
      </c>
      <c r="F225" s="281" t="s">
        <v>2740</v>
      </c>
      <c r="G225" s="283"/>
      <c r="H225" s="288">
        <v>45292</v>
      </c>
      <c r="I225" s="415" t="s">
        <v>2740</v>
      </c>
      <c r="J225" s="662"/>
      <c r="K225" s="630" t="s">
        <v>6544</v>
      </c>
      <c r="L225" s="975"/>
      <c r="M225" s="639" t="s">
        <v>2740</v>
      </c>
      <c r="N225" s="639" t="s">
        <v>2740</v>
      </c>
      <c r="O225" s="298" t="s">
        <v>2740</v>
      </c>
      <c r="P225" s="298"/>
      <c r="Q225" s="298"/>
      <c r="R225" s="298"/>
      <c r="S225" s="518" t="s">
        <v>2740</v>
      </c>
    </row>
    <row r="226" spans="1:19" ht="30" customHeight="1" thickBot="1" x14ac:dyDescent="0.35">
      <c r="A226" s="337" t="s">
        <v>3073</v>
      </c>
      <c r="B226" s="139" t="s">
        <v>3374</v>
      </c>
      <c r="C226" s="140" t="s">
        <v>2740</v>
      </c>
      <c r="D226" s="166" t="s">
        <v>3890</v>
      </c>
      <c r="E226" s="140" t="s">
        <v>2740</v>
      </c>
      <c r="F226" s="140" t="s">
        <v>2740</v>
      </c>
      <c r="G226" s="138"/>
      <c r="H226" s="166" t="s">
        <v>3890</v>
      </c>
      <c r="I226" s="140" t="s">
        <v>2740</v>
      </c>
      <c r="J226" s="144"/>
      <c r="K226" s="214" t="s">
        <v>6544</v>
      </c>
      <c r="L226" s="975"/>
      <c r="M226" s="132" t="s">
        <v>2740</v>
      </c>
      <c r="N226" s="132" t="s">
        <v>2740</v>
      </c>
      <c r="O226" s="132" t="s">
        <v>2740</v>
      </c>
      <c r="P226" s="132"/>
      <c r="Q226" s="132"/>
      <c r="R226" s="132"/>
      <c r="S226" s="430" t="s">
        <v>2740</v>
      </c>
    </row>
    <row r="227" spans="1:19" ht="30" customHeight="1" thickBot="1" x14ac:dyDescent="0.35">
      <c r="A227" s="337" t="s">
        <v>3074</v>
      </c>
      <c r="B227" s="137" t="s">
        <v>3376</v>
      </c>
      <c r="C227" s="140" t="s">
        <v>2740</v>
      </c>
      <c r="D227" s="166" t="s">
        <v>3890</v>
      </c>
      <c r="E227" s="140" t="s">
        <v>2740</v>
      </c>
      <c r="F227" s="140" t="s">
        <v>2740</v>
      </c>
      <c r="G227" s="138" t="s">
        <v>2873</v>
      </c>
      <c r="H227" s="166" t="s">
        <v>3890</v>
      </c>
      <c r="I227" s="140" t="s">
        <v>2740</v>
      </c>
      <c r="J227" s="144" t="s">
        <v>2873</v>
      </c>
      <c r="K227" s="214" t="s">
        <v>6544</v>
      </c>
      <c r="L227" s="975"/>
      <c r="M227" s="132" t="s">
        <v>2740</v>
      </c>
      <c r="N227" s="132" t="s">
        <v>2740</v>
      </c>
      <c r="O227" s="132" t="s">
        <v>2740</v>
      </c>
      <c r="P227" s="132"/>
      <c r="Q227" s="132"/>
      <c r="R227" s="132"/>
      <c r="S227" s="430" t="s">
        <v>2740</v>
      </c>
    </row>
    <row r="228" spans="1:19" ht="30" customHeight="1" thickBot="1" x14ac:dyDescent="0.35">
      <c r="A228" s="337" t="s">
        <v>2978</v>
      </c>
      <c r="B228" s="137" t="s">
        <v>3294</v>
      </c>
      <c r="C228" s="140" t="s">
        <v>2740</v>
      </c>
      <c r="D228" s="166" t="s">
        <v>3890</v>
      </c>
      <c r="E228" s="140" t="s">
        <v>2740</v>
      </c>
      <c r="F228" s="140" t="s">
        <v>2740</v>
      </c>
      <c r="G228" s="138" t="s">
        <v>2921</v>
      </c>
      <c r="H228" s="166" t="s">
        <v>3890</v>
      </c>
      <c r="I228" s="140" t="s">
        <v>2740</v>
      </c>
      <c r="J228" s="144" t="s">
        <v>2921</v>
      </c>
      <c r="K228" s="214" t="s">
        <v>6544</v>
      </c>
      <c r="L228" s="975"/>
      <c r="M228" s="132" t="s">
        <v>2740</v>
      </c>
      <c r="N228" s="132" t="s">
        <v>2740</v>
      </c>
      <c r="O228" s="132" t="s">
        <v>2740</v>
      </c>
      <c r="P228" s="132"/>
      <c r="Q228" s="132"/>
      <c r="R228" s="132"/>
      <c r="S228" s="430" t="s">
        <v>2740</v>
      </c>
    </row>
    <row r="229" spans="1:19" ht="30" customHeight="1" thickBot="1" x14ac:dyDescent="0.35">
      <c r="A229" s="337" t="s">
        <v>3075</v>
      </c>
      <c r="B229" s="137" t="s">
        <v>3375</v>
      </c>
      <c r="C229" s="140" t="s">
        <v>2740</v>
      </c>
      <c r="D229" s="166" t="s">
        <v>3890</v>
      </c>
      <c r="E229" s="140" t="s">
        <v>2740</v>
      </c>
      <c r="F229" s="140" t="s">
        <v>2740</v>
      </c>
      <c r="G229" s="138" t="s">
        <v>2870</v>
      </c>
      <c r="H229" s="166" t="s">
        <v>3890</v>
      </c>
      <c r="I229" s="140" t="s">
        <v>2740</v>
      </c>
      <c r="J229" s="144" t="s">
        <v>2870</v>
      </c>
      <c r="K229" s="214" t="s">
        <v>6544</v>
      </c>
      <c r="L229" s="975"/>
      <c r="M229" s="132" t="s">
        <v>2740</v>
      </c>
      <c r="N229" s="132" t="s">
        <v>2740</v>
      </c>
      <c r="O229" s="132" t="s">
        <v>2740</v>
      </c>
      <c r="P229" s="132"/>
      <c r="Q229" s="132"/>
      <c r="R229" s="132"/>
      <c r="S229" s="430" t="s">
        <v>2740</v>
      </c>
    </row>
    <row r="230" spans="1:19" ht="30" customHeight="1" thickBot="1" x14ac:dyDescent="0.35">
      <c r="A230" s="337" t="s">
        <v>3076</v>
      </c>
      <c r="B230" s="137" t="s">
        <v>3377</v>
      </c>
      <c r="C230" s="140" t="s">
        <v>2740</v>
      </c>
      <c r="D230" s="166" t="s">
        <v>3890</v>
      </c>
      <c r="E230" s="140" t="s">
        <v>2740</v>
      </c>
      <c r="F230" s="140" t="s">
        <v>2740</v>
      </c>
      <c r="G230" s="138" t="s">
        <v>2864</v>
      </c>
      <c r="H230" s="166" t="s">
        <v>3890</v>
      </c>
      <c r="I230" s="140" t="s">
        <v>2740</v>
      </c>
      <c r="J230" s="144" t="s">
        <v>2864</v>
      </c>
      <c r="K230" s="214" t="s">
        <v>6544</v>
      </c>
      <c r="L230" s="975"/>
      <c r="M230" s="132" t="s">
        <v>2740</v>
      </c>
      <c r="N230" s="132" t="s">
        <v>2740</v>
      </c>
      <c r="O230" s="132" t="s">
        <v>2740</v>
      </c>
      <c r="P230" s="132"/>
      <c r="Q230" s="132"/>
      <c r="R230" s="132"/>
      <c r="S230" s="430" t="s">
        <v>2740</v>
      </c>
    </row>
    <row r="231" spans="1:19" ht="30" customHeight="1" thickBot="1" x14ac:dyDescent="0.35">
      <c r="A231" s="337" t="s">
        <v>3077</v>
      </c>
      <c r="B231" s="137" t="s">
        <v>3378</v>
      </c>
      <c r="C231" s="140" t="s">
        <v>2740</v>
      </c>
      <c r="D231" s="166" t="s">
        <v>3890</v>
      </c>
      <c r="E231" s="140" t="s">
        <v>2740</v>
      </c>
      <c r="F231" s="140" t="s">
        <v>2740</v>
      </c>
      <c r="G231" s="138" t="s">
        <v>2864</v>
      </c>
      <c r="H231" s="166" t="s">
        <v>3890</v>
      </c>
      <c r="I231" s="140" t="s">
        <v>2740</v>
      </c>
      <c r="J231" s="144" t="s">
        <v>2864</v>
      </c>
      <c r="K231" s="214" t="s">
        <v>6544</v>
      </c>
      <c r="L231" s="975"/>
      <c r="M231" s="132" t="s">
        <v>2740</v>
      </c>
      <c r="N231" s="132" t="s">
        <v>2740</v>
      </c>
      <c r="O231" s="132" t="s">
        <v>2740</v>
      </c>
      <c r="P231" s="132"/>
      <c r="Q231" s="132"/>
      <c r="R231" s="132"/>
      <c r="S231" s="430" t="s">
        <v>2740</v>
      </c>
    </row>
    <row r="232" spans="1:19" ht="30" customHeight="1" thickBot="1" x14ac:dyDescent="0.35">
      <c r="A232" s="337" t="s">
        <v>2969</v>
      </c>
      <c r="B232" s="137" t="s">
        <v>3285</v>
      </c>
      <c r="C232" s="140" t="s">
        <v>2740</v>
      </c>
      <c r="D232" s="166" t="s">
        <v>3890</v>
      </c>
      <c r="E232" s="140" t="s">
        <v>2740</v>
      </c>
      <c r="F232" s="140" t="s">
        <v>2740</v>
      </c>
      <c r="G232" s="138" t="s">
        <v>2970</v>
      </c>
      <c r="H232" s="166" t="s">
        <v>3890</v>
      </c>
      <c r="I232" s="140" t="s">
        <v>2740</v>
      </c>
      <c r="J232" s="144" t="s">
        <v>2970</v>
      </c>
      <c r="K232" s="214" t="s">
        <v>6544</v>
      </c>
      <c r="L232" s="975"/>
      <c r="M232" s="132" t="s">
        <v>2740</v>
      </c>
      <c r="N232" s="132" t="s">
        <v>2740</v>
      </c>
      <c r="O232" s="132" t="s">
        <v>2740</v>
      </c>
      <c r="P232" s="132"/>
      <c r="Q232" s="132"/>
      <c r="R232" s="132"/>
      <c r="S232" s="430" t="s">
        <v>2740</v>
      </c>
    </row>
    <row r="233" spans="1:19" ht="30" customHeight="1" thickBot="1" x14ac:dyDescent="0.35">
      <c r="A233" s="337" t="s">
        <v>2892</v>
      </c>
      <c r="B233" s="137" t="s">
        <v>3220</v>
      </c>
      <c r="C233" s="140" t="s">
        <v>2740</v>
      </c>
      <c r="D233" s="166" t="s">
        <v>3890</v>
      </c>
      <c r="E233" s="140" t="s">
        <v>2740</v>
      </c>
      <c r="F233" s="140" t="s">
        <v>2740</v>
      </c>
      <c r="G233" s="138" t="s">
        <v>2866</v>
      </c>
      <c r="H233" s="166" t="s">
        <v>3890</v>
      </c>
      <c r="I233" s="140" t="s">
        <v>2740</v>
      </c>
      <c r="J233" s="144" t="s">
        <v>2866</v>
      </c>
      <c r="K233" s="214" t="s">
        <v>6544</v>
      </c>
      <c r="L233" s="975"/>
      <c r="M233" s="132" t="s">
        <v>2740</v>
      </c>
      <c r="N233" s="132" t="s">
        <v>2740</v>
      </c>
      <c r="O233" s="132" t="s">
        <v>2740</v>
      </c>
      <c r="P233" s="132"/>
      <c r="Q233" s="132"/>
      <c r="R233" s="132"/>
      <c r="S233" s="430" t="s">
        <v>2740</v>
      </c>
    </row>
    <row r="234" spans="1:19" ht="30" customHeight="1" thickBot="1" x14ac:dyDescent="0.35">
      <c r="A234" s="337" t="s">
        <v>2893</v>
      </c>
      <c r="B234" s="137" t="s">
        <v>3221</v>
      </c>
      <c r="C234" s="140" t="s">
        <v>2740</v>
      </c>
      <c r="D234" s="166" t="s">
        <v>3890</v>
      </c>
      <c r="E234" s="140" t="s">
        <v>2740</v>
      </c>
      <c r="F234" s="140" t="s">
        <v>2740</v>
      </c>
      <c r="G234" s="138" t="s">
        <v>2873</v>
      </c>
      <c r="H234" s="166" t="s">
        <v>3890</v>
      </c>
      <c r="I234" s="140" t="s">
        <v>2740</v>
      </c>
      <c r="J234" s="144" t="s">
        <v>2873</v>
      </c>
      <c r="K234" s="214" t="s">
        <v>6544</v>
      </c>
      <c r="L234" s="975"/>
      <c r="M234" s="132" t="s">
        <v>2740</v>
      </c>
      <c r="N234" s="132" t="s">
        <v>2740</v>
      </c>
      <c r="O234" s="132" t="s">
        <v>2740</v>
      </c>
      <c r="P234" s="132"/>
      <c r="Q234" s="132"/>
      <c r="R234" s="132"/>
      <c r="S234" s="430" t="s">
        <v>2740</v>
      </c>
    </row>
    <row r="235" spans="1:19" ht="30" customHeight="1" thickBot="1" x14ac:dyDescent="0.35">
      <c r="A235" s="337" t="s">
        <v>2913</v>
      </c>
      <c r="B235" s="137" t="s">
        <v>3239</v>
      </c>
      <c r="C235" s="140" t="s">
        <v>2740</v>
      </c>
      <c r="D235" s="166" t="s">
        <v>3890</v>
      </c>
      <c r="E235" s="140" t="s">
        <v>2740</v>
      </c>
      <c r="F235" s="140" t="s">
        <v>2740</v>
      </c>
      <c r="G235" s="138" t="s">
        <v>2914</v>
      </c>
      <c r="H235" s="166" t="s">
        <v>3890</v>
      </c>
      <c r="I235" s="140" t="s">
        <v>2740</v>
      </c>
      <c r="J235" s="144" t="s">
        <v>2914</v>
      </c>
      <c r="K235" s="214" t="s">
        <v>6544</v>
      </c>
      <c r="L235" s="975"/>
      <c r="M235" s="132" t="s">
        <v>2740</v>
      </c>
      <c r="N235" s="132" t="s">
        <v>2740</v>
      </c>
      <c r="O235" s="132" t="s">
        <v>2740</v>
      </c>
      <c r="P235" s="132"/>
      <c r="Q235" s="132"/>
      <c r="R235" s="132"/>
      <c r="S235" s="430" t="s">
        <v>2740</v>
      </c>
    </row>
    <row r="236" spans="1:19" ht="30" customHeight="1" thickBot="1" x14ac:dyDescent="0.35">
      <c r="A236" s="337" t="s">
        <v>2971</v>
      </c>
      <c r="B236" s="137" t="s">
        <v>3379</v>
      </c>
      <c r="C236" s="140" t="s">
        <v>2740</v>
      </c>
      <c r="D236" s="166" t="s">
        <v>3890</v>
      </c>
      <c r="E236" s="140" t="s">
        <v>2740</v>
      </c>
      <c r="F236" s="140" t="s">
        <v>2740</v>
      </c>
      <c r="G236" s="138" t="s">
        <v>2972</v>
      </c>
      <c r="H236" s="166" t="s">
        <v>3890</v>
      </c>
      <c r="I236" s="140" t="s">
        <v>2740</v>
      </c>
      <c r="J236" s="144" t="s">
        <v>2972</v>
      </c>
      <c r="K236" s="214" t="s">
        <v>6544</v>
      </c>
      <c r="L236" s="975"/>
      <c r="M236" s="132" t="s">
        <v>2740</v>
      </c>
      <c r="N236" s="132" t="s">
        <v>2740</v>
      </c>
      <c r="O236" s="132" t="s">
        <v>2740</v>
      </c>
      <c r="P236" s="132"/>
      <c r="Q236" s="132"/>
      <c r="R236" s="132"/>
      <c r="S236" s="430" t="s">
        <v>2740</v>
      </c>
    </row>
    <row r="237" spans="1:19" ht="30" customHeight="1" thickBot="1" x14ac:dyDescent="0.35">
      <c r="A237" s="337" t="s">
        <v>2973</v>
      </c>
      <c r="B237" s="137" t="s">
        <v>3380</v>
      </c>
      <c r="C237" s="140" t="s">
        <v>2740</v>
      </c>
      <c r="D237" s="166" t="s">
        <v>3890</v>
      </c>
      <c r="E237" s="140" t="s">
        <v>2740</v>
      </c>
      <c r="F237" s="140" t="s">
        <v>2740</v>
      </c>
      <c r="G237" s="138" t="s">
        <v>2972</v>
      </c>
      <c r="H237" s="166" t="s">
        <v>3890</v>
      </c>
      <c r="I237" s="140" t="s">
        <v>2740</v>
      </c>
      <c r="J237" s="144" t="s">
        <v>2972</v>
      </c>
      <c r="K237" s="214" t="s">
        <v>6544</v>
      </c>
      <c r="L237" s="975"/>
      <c r="M237" s="132" t="s">
        <v>2740</v>
      </c>
      <c r="N237" s="132" t="s">
        <v>2740</v>
      </c>
      <c r="O237" s="132" t="s">
        <v>2740</v>
      </c>
      <c r="P237" s="132"/>
      <c r="Q237" s="132"/>
      <c r="R237" s="132"/>
      <c r="S237" s="430" t="s">
        <v>2740</v>
      </c>
    </row>
    <row r="238" spans="1:19" ht="30" customHeight="1" thickBot="1" x14ac:dyDescent="0.35">
      <c r="A238" s="337" t="s">
        <v>2919</v>
      </c>
      <c r="B238" s="137" t="s">
        <v>3243</v>
      </c>
      <c r="C238" s="140" t="s">
        <v>2740</v>
      </c>
      <c r="D238" s="166" t="s">
        <v>3890</v>
      </c>
      <c r="E238" s="140" t="s">
        <v>2740</v>
      </c>
      <c r="F238" s="140" t="s">
        <v>2740</v>
      </c>
      <c r="G238" s="138" t="s">
        <v>2864</v>
      </c>
      <c r="H238" s="166" t="s">
        <v>3890</v>
      </c>
      <c r="I238" s="140" t="s">
        <v>2740</v>
      </c>
      <c r="J238" s="144" t="s">
        <v>2864</v>
      </c>
      <c r="K238" s="214" t="s">
        <v>6544</v>
      </c>
      <c r="L238" s="975"/>
      <c r="M238" s="132" t="s">
        <v>2740</v>
      </c>
      <c r="N238" s="132" t="s">
        <v>2740</v>
      </c>
      <c r="O238" s="132" t="s">
        <v>2740</v>
      </c>
      <c r="P238" s="132"/>
      <c r="Q238" s="132"/>
      <c r="R238" s="132"/>
      <c r="S238" s="430" t="s">
        <v>2740</v>
      </c>
    </row>
    <row r="239" spans="1:19" ht="30" customHeight="1" thickBot="1" x14ac:dyDescent="0.35">
      <c r="A239" s="337" t="s">
        <v>2920</v>
      </c>
      <c r="B239" s="137" t="s">
        <v>3244</v>
      </c>
      <c r="C239" s="140" t="s">
        <v>2740</v>
      </c>
      <c r="D239" s="166" t="s">
        <v>3890</v>
      </c>
      <c r="E239" s="140" t="s">
        <v>2740</v>
      </c>
      <c r="F239" s="140" t="s">
        <v>2740</v>
      </c>
      <c r="G239" s="138" t="s">
        <v>2921</v>
      </c>
      <c r="H239" s="166" t="s">
        <v>3890</v>
      </c>
      <c r="I239" s="140" t="s">
        <v>2740</v>
      </c>
      <c r="J239" s="144" t="s">
        <v>2921</v>
      </c>
      <c r="K239" s="214" t="s">
        <v>6544</v>
      </c>
      <c r="L239" s="975"/>
      <c r="M239" s="132" t="s">
        <v>2740</v>
      </c>
      <c r="N239" s="132" t="s">
        <v>2740</v>
      </c>
      <c r="O239" s="132" t="s">
        <v>2740</v>
      </c>
      <c r="P239" s="132"/>
      <c r="Q239" s="132"/>
      <c r="R239" s="132"/>
      <c r="S239" s="430" t="s">
        <v>2740</v>
      </c>
    </row>
    <row r="240" spans="1:19" ht="30" customHeight="1" thickBot="1" x14ac:dyDescent="0.35">
      <c r="A240" s="337" t="s">
        <v>3078</v>
      </c>
      <c r="B240" s="137" t="s">
        <v>3381</v>
      </c>
      <c r="C240" s="140" t="s">
        <v>2740</v>
      </c>
      <c r="D240" s="166" t="s">
        <v>3890</v>
      </c>
      <c r="E240" s="140" t="s">
        <v>2740</v>
      </c>
      <c r="F240" s="140" t="s">
        <v>2740</v>
      </c>
      <c r="G240" s="138" t="s">
        <v>2873</v>
      </c>
      <c r="H240" s="166" t="s">
        <v>3890</v>
      </c>
      <c r="I240" s="140" t="s">
        <v>2740</v>
      </c>
      <c r="J240" s="144" t="s">
        <v>2873</v>
      </c>
      <c r="K240" s="214" t="s">
        <v>6544</v>
      </c>
      <c r="L240" s="975"/>
      <c r="M240" s="132" t="s">
        <v>2740</v>
      </c>
      <c r="N240" s="132" t="s">
        <v>2740</v>
      </c>
      <c r="O240" s="132" t="s">
        <v>2740</v>
      </c>
      <c r="P240" s="132"/>
      <c r="Q240" s="132"/>
      <c r="R240" s="132"/>
      <c r="S240" s="430" t="s">
        <v>2740</v>
      </c>
    </row>
    <row r="241" spans="1:19" ht="30" customHeight="1" thickBot="1" x14ac:dyDescent="0.35">
      <c r="A241" s="337" t="s">
        <v>3079</v>
      </c>
      <c r="B241" s="137" t="s">
        <v>3382</v>
      </c>
      <c r="C241" s="140" t="s">
        <v>2740</v>
      </c>
      <c r="D241" s="166" t="s">
        <v>3890</v>
      </c>
      <c r="E241" s="140" t="s">
        <v>2740</v>
      </c>
      <c r="F241" s="140" t="s">
        <v>2740</v>
      </c>
      <c r="G241" s="138" t="s">
        <v>2864</v>
      </c>
      <c r="H241" s="166" t="s">
        <v>3890</v>
      </c>
      <c r="I241" s="140" t="s">
        <v>2740</v>
      </c>
      <c r="J241" s="144" t="s">
        <v>2864</v>
      </c>
      <c r="K241" s="214" t="s">
        <v>6544</v>
      </c>
      <c r="L241" s="975"/>
      <c r="M241" s="132" t="s">
        <v>2740</v>
      </c>
      <c r="N241" s="132" t="s">
        <v>2740</v>
      </c>
      <c r="O241" s="132" t="s">
        <v>2740</v>
      </c>
      <c r="P241" s="132"/>
      <c r="Q241" s="132"/>
      <c r="R241" s="132"/>
      <c r="S241" s="430" t="s">
        <v>2740</v>
      </c>
    </row>
    <row r="242" spans="1:19" ht="30" customHeight="1" thickBot="1" x14ac:dyDescent="0.35">
      <c r="A242" s="337" t="s">
        <v>3080</v>
      </c>
      <c r="B242" s="137" t="s">
        <v>3383</v>
      </c>
      <c r="C242" s="140" t="s">
        <v>2740</v>
      </c>
      <c r="D242" s="166" t="s">
        <v>3890</v>
      </c>
      <c r="E242" s="140" t="s">
        <v>2740</v>
      </c>
      <c r="F242" s="140" t="s">
        <v>2740</v>
      </c>
      <c r="G242" s="138" t="s">
        <v>2927</v>
      </c>
      <c r="H242" s="166" t="s">
        <v>3890</v>
      </c>
      <c r="I242" s="140" t="s">
        <v>2740</v>
      </c>
      <c r="J242" s="144" t="s">
        <v>2927</v>
      </c>
      <c r="K242" s="214" t="s">
        <v>6544</v>
      </c>
      <c r="L242" s="975"/>
      <c r="M242" s="132" t="s">
        <v>2740</v>
      </c>
      <c r="N242" s="132" t="s">
        <v>2740</v>
      </c>
      <c r="O242" s="132" t="s">
        <v>2740</v>
      </c>
      <c r="P242" s="132"/>
      <c r="Q242" s="132"/>
      <c r="R242" s="132"/>
      <c r="S242" s="430" t="s">
        <v>2740</v>
      </c>
    </row>
    <row r="243" spans="1:19" ht="30" customHeight="1" thickBot="1" x14ac:dyDescent="0.35">
      <c r="A243" s="337" t="s">
        <v>3081</v>
      </c>
      <c r="B243" s="137" t="s">
        <v>3384</v>
      </c>
      <c r="C243" s="140" t="s">
        <v>2740</v>
      </c>
      <c r="D243" s="166" t="s">
        <v>3890</v>
      </c>
      <c r="E243" s="140" t="s">
        <v>2740</v>
      </c>
      <c r="F243" s="140" t="s">
        <v>2740</v>
      </c>
      <c r="G243" s="138" t="s">
        <v>2927</v>
      </c>
      <c r="H243" s="166" t="s">
        <v>3890</v>
      </c>
      <c r="I243" s="140" t="s">
        <v>2740</v>
      </c>
      <c r="J243" s="144" t="s">
        <v>2927</v>
      </c>
      <c r="K243" s="214" t="s">
        <v>6544</v>
      </c>
      <c r="L243" s="975"/>
      <c r="M243" s="132" t="s">
        <v>2740</v>
      </c>
      <c r="N243" s="132" t="s">
        <v>2740</v>
      </c>
      <c r="O243" s="132" t="s">
        <v>2740</v>
      </c>
      <c r="P243" s="132"/>
      <c r="Q243" s="132"/>
      <c r="R243" s="132"/>
      <c r="S243" s="430" t="s">
        <v>2740</v>
      </c>
    </row>
    <row r="244" spans="1:19" ht="30" customHeight="1" thickBot="1" x14ac:dyDescent="0.35">
      <c r="A244" s="337" t="s">
        <v>3082</v>
      </c>
      <c r="B244" s="137" t="s">
        <v>3385</v>
      </c>
      <c r="C244" s="140" t="s">
        <v>2740</v>
      </c>
      <c r="D244" s="166" t="s">
        <v>3890</v>
      </c>
      <c r="E244" s="140" t="s">
        <v>2740</v>
      </c>
      <c r="F244" s="140" t="s">
        <v>2740</v>
      </c>
      <c r="G244" s="138" t="s">
        <v>2927</v>
      </c>
      <c r="H244" s="166" t="s">
        <v>3890</v>
      </c>
      <c r="I244" s="140" t="s">
        <v>2740</v>
      </c>
      <c r="J244" s="144" t="s">
        <v>2927</v>
      </c>
      <c r="K244" s="214" t="s">
        <v>6544</v>
      </c>
      <c r="L244" s="975"/>
      <c r="M244" s="132" t="s">
        <v>2740</v>
      </c>
      <c r="N244" s="132" t="s">
        <v>2740</v>
      </c>
      <c r="O244" s="132" t="s">
        <v>2740</v>
      </c>
      <c r="P244" s="132"/>
      <c r="Q244" s="132"/>
      <c r="R244" s="132"/>
      <c r="S244" s="430" t="s">
        <v>2740</v>
      </c>
    </row>
    <row r="245" spans="1:19" ht="30" customHeight="1" thickBot="1" x14ac:dyDescent="0.35">
      <c r="A245" s="337" t="s">
        <v>3083</v>
      </c>
      <c r="B245" s="137" t="s">
        <v>3386</v>
      </c>
      <c r="C245" s="140" t="s">
        <v>2740</v>
      </c>
      <c r="D245" s="166" t="s">
        <v>3890</v>
      </c>
      <c r="E245" s="140" t="s">
        <v>2740</v>
      </c>
      <c r="F245" s="140" t="s">
        <v>2740</v>
      </c>
      <c r="G245" s="138" t="s">
        <v>2927</v>
      </c>
      <c r="H245" s="166" t="s">
        <v>3890</v>
      </c>
      <c r="I245" s="140" t="s">
        <v>2740</v>
      </c>
      <c r="J245" s="144" t="s">
        <v>2927</v>
      </c>
      <c r="K245" s="214" t="s">
        <v>6544</v>
      </c>
      <c r="L245" s="975"/>
      <c r="M245" s="132" t="s">
        <v>2740</v>
      </c>
      <c r="N245" s="132" t="s">
        <v>2740</v>
      </c>
      <c r="O245" s="132" t="s">
        <v>2740</v>
      </c>
      <c r="P245" s="132"/>
      <c r="Q245" s="132"/>
      <c r="R245" s="132"/>
      <c r="S245" s="430" t="s">
        <v>2740</v>
      </c>
    </row>
    <row r="246" spans="1:19" ht="30" customHeight="1" thickBot="1" x14ac:dyDescent="0.35">
      <c r="A246" s="337" t="s">
        <v>2924</v>
      </c>
      <c r="B246" s="137" t="s">
        <v>3246</v>
      </c>
      <c r="C246" s="140" t="s">
        <v>2740</v>
      </c>
      <c r="D246" s="166" t="s">
        <v>3890</v>
      </c>
      <c r="E246" s="140" t="s">
        <v>2740</v>
      </c>
      <c r="F246" s="140" t="s">
        <v>2740</v>
      </c>
      <c r="G246" s="306" t="s">
        <v>2862</v>
      </c>
      <c r="H246" s="166" t="s">
        <v>3890</v>
      </c>
      <c r="I246" s="140" t="s">
        <v>2740</v>
      </c>
      <c r="J246" s="673" t="s">
        <v>2862</v>
      </c>
      <c r="K246" s="214" t="s">
        <v>6544</v>
      </c>
      <c r="L246" s="975"/>
      <c r="M246" s="132" t="s">
        <v>2740</v>
      </c>
      <c r="N246" s="132" t="s">
        <v>2740</v>
      </c>
      <c r="O246" s="132" t="s">
        <v>2740</v>
      </c>
      <c r="P246" s="132"/>
      <c r="Q246" s="132"/>
      <c r="R246" s="132"/>
      <c r="S246" s="430" t="s">
        <v>2740</v>
      </c>
    </row>
    <row r="247" spans="1:19" ht="30" customHeight="1" thickBot="1" x14ac:dyDescent="0.35">
      <c r="A247" s="337" t="s">
        <v>2931</v>
      </c>
      <c r="B247" s="137" t="s">
        <v>3252</v>
      </c>
      <c r="C247" s="140" t="s">
        <v>2740</v>
      </c>
      <c r="D247" s="166" t="s">
        <v>3890</v>
      </c>
      <c r="E247" s="140" t="s">
        <v>2740</v>
      </c>
      <c r="F247" s="140" t="s">
        <v>2740</v>
      </c>
      <c r="G247" s="138" t="s">
        <v>2896</v>
      </c>
      <c r="H247" s="166" t="s">
        <v>3890</v>
      </c>
      <c r="I247" s="140" t="s">
        <v>2740</v>
      </c>
      <c r="J247" s="144" t="s">
        <v>2896</v>
      </c>
      <c r="K247" s="214" t="s">
        <v>6544</v>
      </c>
      <c r="L247" s="975"/>
      <c r="M247" s="132" t="s">
        <v>2740</v>
      </c>
      <c r="N247" s="132" t="s">
        <v>2740</v>
      </c>
      <c r="O247" s="132" t="s">
        <v>2740</v>
      </c>
      <c r="P247" s="132"/>
      <c r="Q247" s="132"/>
      <c r="R247" s="132"/>
      <c r="S247" s="430" t="s">
        <v>2740</v>
      </c>
    </row>
    <row r="248" spans="1:19" ht="30" customHeight="1" thickBot="1" x14ac:dyDescent="0.35">
      <c r="A248" s="337" t="s">
        <v>2932</v>
      </c>
      <c r="B248" s="137" t="s">
        <v>3253</v>
      </c>
      <c r="C248" s="140" t="s">
        <v>2740</v>
      </c>
      <c r="D248" s="166" t="s">
        <v>3890</v>
      </c>
      <c r="E248" s="140" t="s">
        <v>2740</v>
      </c>
      <c r="F248" s="140" t="s">
        <v>2740</v>
      </c>
      <c r="G248" s="138" t="s">
        <v>2873</v>
      </c>
      <c r="H248" s="166" t="s">
        <v>3890</v>
      </c>
      <c r="I248" s="140" t="s">
        <v>2740</v>
      </c>
      <c r="J248" s="144" t="s">
        <v>2873</v>
      </c>
      <c r="K248" s="214" t="s">
        <v>6544</v>
      </c>
      <c r="L248" s="975"/>
      <c r="M248" s="132" t="s">
        <v>2740</v>
      </c>
      <c r="N248" s="132" t="s">
        <v>2740</v>
      </c>
      <c r="O248" s="132" t="s">
        <v>2740</v>
      </c>
      <c r="P248" s="132"/>
      <c r="Q248" s="132"/>
      <c r="R248" s="132"/>
      <c r="S248" s="430" t="s">
        <v>2740</v>
      </c>
    </row>
    <row r="249" spans="1:19" ht="30" customHeight="1" thickBot="1" x14ac:dyDescent="0.35">
      <c r="A249" s="337" t="s">
        <v>2933</v>
      </c>
      <c r="B249" s="137" t="s">
        <v>3254</v>
      </c>
      <c r="C249" s="140" t="s">
        <v>2740</v>
      </c>
      <c r="D249" s="166" t="s">
        <v>3890</v>
      </c>
      <c r="E249" s="140" t="s">
        <v>2740</v>
      </c>
      <c r="F249" s="140" t="s">
        <v>2740</v>
      </c>
      <c r="G249" s="138" t="s">
        <v>2866</v>
      </c>
      <c r="H249" s="166" t="s">
        <v>3890</v>
      </c>
      <c r="I249" s="140" t="s">
        <v>2740</v>
      </c>
      <c r="J249" s="144" t="s">
        <v>2866</v>
      </c>
      <c r="K249" s="214" t="s">
        <v>6544</v>
      </c>
      <c r="L249" s="975"/>
      <c r="M249" s="132" t="s">
        <v>2740</v>
      </c>
      <c r="N249" s="132" t="s">
        <v>2740</v>
      </c>
      <c r="O249" s="132" t="s">
        <v>2740</v>
      </c>
      <c r="P249" s="132"/>
      <c r="Q249" s="132"/>
      <c r="R249" s="132"/>
      <c r="S249" s="430" t="s">
        <v>2740</v>
      </c>
    </row>
    <row r="250" spans="1:19" ht="30" customHeight="1" thickBot="1" x14ac:dyDescent="0.35">
      <c r="A250" s="337" t="s">
        <v>2934</v>
      </c>
      <c r="B250" s="137" t="s">
        <v>3255</v>
      </c>
      <c r="C250" s="140" t="s">
        <v>2740</v>
      </c>
      <c r="D250" s="166" t="s">
        <v>3890</v>
      </c>
      <c r="E250" s="140" t="s">
        <v>2740</v>
      </c>
      <c r="F250" s="140" t="s">
        <v>2740</v>
      </c>
      <c r="G250" s="138" t="s">
        <v>2935</v>
      </c>
      <c r="H250" s="166" t="s">
        <v>3890</v>
      </c>
      <c r="I250" s="140" t="s">
        <v>2740</v>
      </c>
      <c r="J250" s="144" t="s">
        <v>2935</v>
      </c>
      <c r="K250" s="214" t="s">
        <v>6544</v>
      </c>
      <c r="L250" s="975"/>
      <c r="M250" s="132" t="s">
        <v>2740</v>
      </c>
      <c r="N250" s="132" t="s">
        <v>2740</v>
      </c>
      <c r="O250" s="132" t="s">
        <v>2740</v>
      </c>
      <c r="P250" s="132"/>
      <c r="Q250" s="132"/>
      <c r="R250" s="132"/>
      <c r="S250" s="430" t="s">
        <v>2740</v>
      </c>
    </row>
    <row r="251" spans="1:19" ht="30" customHeight="1" thickBot="1" x14ac:dyDescent="0.35">
      <c r="A251" s="337" t="s">
        <v>3084</v>
      </c>
      <c r="B251" s="139" t="s">
        <v>3388</v>
      </c>
      <c r="C251" s="140" t="s">
        <v>2740</v>
      </c>
      <c r="D251" s="166" t="s">
        <v>3890</v>
      </c>
      <c r="E251" s="140" t="s">
        <v>2740</v>
      </c>
      <c r="F251" s="140" t="s">
        <v>2740</v>
      </c>
      <c r="G251" s="138" t="s">
        <v>2870</v>
      </c>
      <c r="H251" s="166" t="s">
        <v>3890</v>
      </c>
      <c r="I251" s="140" t="s">
        <v>2740</v>
      </c>
      <c r="J251" s="144" t="s">
        <v>2870</v>
      </c>
      <c r="K251" s="214" t="s">
        <v>6544</v>
      </c>
      <c r="L251" s="975"/>
      <c r="M251" s="132" t="s">
        <v>2740</v>
      </c>
      <c r="N251" s="132" t="s">
        <v>2740</v>
      </c>
      <c r="O251" s="132" t="s">
        <v>2740</v>
      </c>
      <c r="P251" s="132"/>
      <c r="Q251" s="132"/>
      <c r="R251" s="132"/>
      <c r="S251" s="430" t="s">
        <v>2740</v>
      </c>
    </row>
    <row r="252" spans="1:19" ht="30" customHeight="1" thickBot="1" x14ac:dyDescent="0.35">
      <c r="A252" s="337" t="s">
        <v>3085</v>
      </c>
      <c r="B252" s="139" t="s">
        <v>3389</v>
      </c>
      <c r="C252" s="140" t="s">
        <v>2740</v>
      </c>
      <c r="D252" s="166" t="s">
        <v>3890</v>
      </c>
      <c r="E252" s="140" t="s">
        <v>2740</v>
      </c>
      <c r="F252" s="140" t="s">
        <v>2740</v>
      </c>
      <c r="G252" s="138" t="s">
        <v>2873</v>
      </c>
      <c r="H252" s="166" t="s">
        <v>3890</v>
      </c>
      <c r="I252" s="140" t="s">
        <v>2740</v>
      </c>
      <c r="J252" s="144" t="s">
        <v>2873</v>
      </c>
      <c r="K252" s="214" t="s">
        <v>6544</v>
      </c>
      <c r="L252" s="975"/>
      <c r="M252" s="132" t="s">
        <v>2740</v>
      </c>
      <c r="N252" s="132" t="s">
        <v>2740</v>
      </c>
      <c r="O252" s="132" t="s">
        <v>2740</v>
      </c>
      <c r="P252" s="132"/>
      <c r="Q252" s="132"/>
      <c r="R252" s="132"/>
      <c r="S252" s="430" t="s">
        <v>2740</v>
      </c>
    </row>
    <row r="253" spans="1:19" ht="30" customHeight="1" thickBot="1" x14ac:dyDescent="0.35">
      <c r="A253" s="337" t="s">
        <v>3086</v>
      </c>
      <c r="B253" s="139" t="s">
        <v>3390</v>
      </c>
      <c r="C253" s="140" t="s">
        <v>2740</v>
      </c>
      <c r="D253" s="166" t="s">
        <v>3890</v>
      </c>
      <c r="E253" s="140" t="s">
        <v>2740</v>
      </c>
      <c r="F253" s="140" t="s">
        <v>2740</v>
      </c>
      <c r="G253" s="138" t="s">
        <v>2870</v>
      </c>
      <c r="H253" s="166" t="s">
        <v>3890</v>
      </c>
      <c r="I253" s="140" t="s">
        <v>2740</v>
      </c>
      <c r="J253" s="144" t="s">
        <v>2870</v>
      </c>
      <c r="K253" s="214" t="s">
        <v>6544</v>
      </c>
      <c r="L253" s="975"/>
      <c r="M253" s="132" t="s">
        <v>2740</v>
      </c>
      <c r="N253" s="132" t="s">
        <v>2740</v>
      </c>
      <c r="O253" s="132" t="s">
        <v>2740</v>
      </c>
      <c r="P253" s="132"/>
      <c r="Q253" s="132"/>
      <c r="R253" s="132"/>
      <c r="S253" s="430" t="s">
        <v>2740</v>
      </c>
    </row>
    <row r="254" spans="1:19" ht="30" customHeight="1" thickBot="1" x14ac:dyDescent="0.35">
      <c r="A254" s="337" t="s">
        <v>3087</v>
      </c>
      <c r="B254" s="139" t="s">
        <v>3391</v>
      </c>
      <c r="C254" s="140" t="s">
        <v>2740</v>
      </c>
      <c r="D254" s="166" t="s">
        <v>3890</v>
      </c>
      <c r="E254" s="140" t="s">
        <v>2740</v>
      </c>
      <c r="F254" s="140" t="s">
        <v>2740</v>
      </c>
      <c r="G254" s="138" t="s">
        <v>2870</v>
      </c>
      <c r="H254" s="166" t="s">
        <v>3890</v>
      </c>
      <c r="I254" s="140" t="s">
        <v>2740</v>
      </c>
      <c r="J254" s="144" t="s">
        <v>2870</v>
      </c>
      <c r="K254" s="214" t="s">
        <v>6544</v>
      </c>
      <c r="L254" s="975"/>
      <c r="M254" s="132" t="s">
        <v>2740</v>
      </c>
      <c r="N254" s="132" t="s">
        <v>2740</v>
      </c>
      <c r="O254" s="132" t="s">
        <v>2740</v>
      </c>
      <c r="P254" s="132"/>
      <c r="Q254" s="132"/>
      <c r="R254" s="132"/>
      <c r="S254" s="430" t="s">
        <v>2740</v>
      </c>
    </row>
    <row r="255" spans="1:19" ht="30" customHeight="1" thickBot="1" x14ac:dyDescent="0.35">
      <c r="A255" s="337" t="s">
        <v>3088</v>
      </c>
      <c r="B255" s="139" t="s">
        <v>3392</v>
      </c>
      <c r="C255" s="140" t="s">
        <v>2740</v>
      </c>
      <c r="D255" s="166" t="s">
        <v>3890</v>
      </c>
      <c r="E255" s="140" t="s">
        <v>2740</v>
      </c>
      <c r="F255" s="140" t="s">
        <v>2740</v>
      </c>
      <c r="G255" s="138" t="s">
        <v>3181</v>
      </c>
      <c r="H255" s="166" t="s">
        <v>3890</v>
      </c>
      <c r="I255" s="140" t="s">
        <v>2740</v>
      </c>
      <c r="J255" s="144" t="s">
        <v>3181</v>
      </c>
      <c r="K255" s="214" t="s">
        <v>6544</v>
      </c>
      <c r="L255" s="975"/>
      <c r="M255" s="132" t="s">
        <v>2740</v>
      </c>
      <c r="N255" s="132" t="s">
        <v>2740</v>
      </c>
      <c r="O255" s="132" t="s">
        <v>2740</v>
      </c>
      <c r="P255" s="132"/>
      <c r="Q255" s="132"/>
      <c r="R255" s="132"/>
      <c r="S255" s="430" t="s">
        <v>2740</v>
      </c>
    </row>
    <row r="256" spans="1:19" ht="30" customHeight="1" thickBot="1" x14ac:dyDescent="0.35">
      <c r="A256" s="337" t="s">
        <v>3089</v>
      </c>
      <c r="B256" s="139" t="s">
        <v>3393</v>
      </c>
      <c r="C256" s="140" t="s">
        <v>2740</v>
      </c>
      <c r="D256" s="166" t="s">
        <v>3890</v>
      </c>
      <c r="E256" s="140" t="s">
        <v>2740</v>
      </c>
      <c r="F256" s="140" t="s">
        <v>2740</v>
      </c>
      <c r="G256" s="138" t="s">
        <v>2864</v>
      </c>
      <c r="H256" s="166" t="s">
        <v>3890</v>
      </c>
      <c r="I256" s="140" t="s">
        <v>2740</v>
      </c>
      <c r="J256" s="144" t="s">
        <v>2864</v>
      </c>
      <c r="K256" s="214" t="s">
        <v>6544</v>
      </c>
      <c r="L256" s="975"/>
      <c r="M256" s="132" t="s">
        <v>2740</v>
      </c>
      <c r="N256" s="132" t="s">
        <v>2740</v>
      </c>
      <c r="O256" s="132" t="s">
        <v>2740</v>
      </c>
      <c r="P256" s="132"/>
      <c r="Q256" s="132"/>
      <c r="R256" s="132"/>
      <c r="S256" s="430" t="s">
        <v>2740</v>
      </c>
    </row>
    <row r="257" spans="1:19" ht="30" customHeight="1" thickBot="1" x14ac:dyDescent="0.35">
      <c r="A257" s="337" t="s">
        <v>3090</v>
      </c>
      <c r="B257" s="139" t="s">
        <v>3394</v>
      </c>
      <c r="C257" s="140" t="s">
        <v>2740</v>
      </c>
      <c r="D257" s="166" t="s">
        <v>3890</v>
      </c>
      <c r="E257" s="140" t="s">
        <v>2740</v>
      </c>
      <c r="F257" s="140" t="s">
        <v>2740</v>
      </c>
      <c r="G257" s="138" t="s">
        <v>2866</v>
      </c>
      <c r="H257" s="166" t="s">
        <v>3890</v>
      </c>
      <c r="I257" s="140" t="s">
        <v>2740</v>
      </c>
      <c r="J257" s="144" t="s">
        <v>2866</v>
      </c>
      <c r="K257" s="214" t="s">
        <v>6544</v>
      </c>
      <c r="L257" s="975"/>
      <c r="M257" s="132" t="s">
        <v>2740</v>
      </c>
      <c r="N257" s="132" t="s">
        <v>2740</v>
      </c>
      <c r="O257" s="132" t="s">
        <v>2740</v>
      </c>
      <c r="P257" s="132"/>
      <c r="Q257" s="132"/>
      <c r="R257" s="132"/>
      <c r="S257" s="430" t="s">
        <v>2740</v>
      </c>
    </row>
    <row r="258" spans="1:19" ht="30" customHeight="1" thickBot="1" x14ac:dyDescent="0.35">
      <c r="A258" s="337" t="s">
        <v>3091</v>
      </c>
      <c r="B258" s="139" t="s">
        <v>3395</v>
      </c>
      <c r="C258" s="140" t="s">
        <v>2740</v>
      </c>
      <c r="D258" s="166" t="s">
        <v>3890</v>
      </c>
      <c r="E258" s="140" t="s">
        <v>2740</v>
      </c>
      <c r="F258" s="140" t="s">
        <v>2740</v>
      </c>
      <c r="G258" s="138" t="s">
        <v>2873</v>
      </c>
      <c r="H258" s="166" t="s">
        <v>3890</v>
      </c>
      <c r="I258" s="140" t="s">
        <v>2740</v>
      </c>
      <c r="J258" s="144" t="s">
        <v>2873</v>
      </c>
      <c r="K258" s="214" t="s">
        <v>6544</v>
      </c>
      <c r="L258" s="975"/>
      <c r="M258" s="132" t="s">
        <v>2740</v>
      </c>
      <c r="N258" s="132" t="s">
        <v>2740</v>
      </c>
      <c r="O258" s="132" t="s">
        <v>2740</v>
      </c>
      <c r="P258" s="132"/>
      <c r="Q258" s="132"/>
      <c r="R258" s="132"/>
      <c r="S258" s="430" t="s">
        <v>2740</v>
      </c>
    </row>
    <row r="259" spans="1:19" ht="30" customHeight="1" thickBot="1" x14ac:dyDescent="0.35">
      <c r="A259" s="337" t="s">
        <v>3092</v>
      </c>
      <c r="B259" s="139" t="s">
        <v>3396</v>
      </c>
      <c r="C259" s="140" t="s">
        <v>2740</v>
      </c>
      <c r="D259" s="166" t="s">
        <v>3890</v>
      </c>
      <c r="E259" s="140" t="s">
        <v>2740</v>
      </c>
      <c r="F259" s="140" t="s">
        <v>2740</v>
      </c>
      <c r="G259" s="138" t="s">
        <v>2866</v>
      </c>
      <c r="H259" s="166" t="s">
        <v>3890</v>
      </c>
      <c r="I259" s="140" t="s">
        <v>2740</v>
      </c>
      <c r="J259" s="144" t="s">
        <v>2866</v>
      </c>
      <c r="K259" s="214" t="s">
        <v>6544</v>
      </c>
      <c r="L259" s="975"/>
      <c r="M259" s="132" t="s">
        <v>2740</v>
      </c>
      <c r="N259" s="132" t="s">
        <v>2740</v>
      </c>
      <c r="O259" s="132" t="s">
        <v>2740</v>
      </c>
      <c r="P259" s="132"/>
      <c r="Q259" s="132"/>
      <c r="R259" s="132"/>
      <c r="S259" s="430" t="s">
        <v>2740</v>
      </c>
    </row>
    <row r="260" spans="1:19" ht="30" customHeight="1" thickBot="1" x14ac:dyDescent="0.35">
      <c r="A260" s="337" t="s">
        <v>3093</v>
      </c>
      <c r="B260" s="139" t="s">
        <v>3397</v>
      </c>
      <c r="C260" s="140" t="s">
        <v>2740</v>
      </c>
      <c r="D260" s="166" t="s">
        <v>3890</v>
      </c>
      <c r="E260" s="140" t="s">
        <v>2740</v>
      </c>
      <c r="F260" s="140" t="s">
        <v>2740</v>
      </c>
      <c r="G260" s="138" t="s">
        <v>2864</v>
      </c>
      <c r="H260" s="166" t="s">
        <v>3890</v>
      </c>
      <c r="I260" s="140" t="s">
        <v>2740</v>
      </c>
      <c r="J260" s="144" t="s">
        <v>2864</v>
      </c>
      <c r="K260" s="214" t="s">
        <v>6544</v>
      </c>
      <c r="L260" s="975"/>
      <c r="M260" s="132" t="s">
        <v>2740</v>
      </c>
      <c r="N260" s="132" t="s">
        <v>2740</v>
      </c>
      <c r="O260" s="132" t="s">
        <v>2740</v>
      </c>
      <c r="P260" s="132"/>
      <c r="Q260" s="132"/>
      <c r="R260" s="132"/>
      <c r="S260" s="430" t="s">
        <v>2740</v>
      </c>
    </row>
    <row r="261" spans="1:19" ht="30" customHeight="1" thickBot="1" x14ac:dyDescent="0.35">
      <c r="A261" s="337" t="s">
        <v>3094</v>
      </c>
      <c r="B261" s="139" t="s">
        <v>3398</v>
      </c>
      <c r="C261" s="140" t="s">
        <v>2740</v>
      </c>
      <c r="D261" s="166" t="s">
        <v>3890</v>
      </c>
      <c r="E261" s="140" t="s">
        <v>2740</v>
      </c>
      <c r="F261" s="140" t="s">
        <v>2740</v>
      </c>
      <c r="G261" s="138" t="s">
        <v>2866</v>
      </c>
      <c r="H261" s="166" t="s">
        <v>3890</v>
      </c>
      <c r="I261" s="140" t="s">
        <v>2740</v>
      </c>
      <c r="J261" s="144" t="s">
        <v>2866</v>
      </c>
      <c r="K261" s="214" t="s">
        <v>6544</v>
      </c>
      <c r="L261" s="975"/>
      <c r="M261" s="132" t="s">
        <v>2740</v>
      </c>
      <c r="N261" s="132" t="s">
        <v>2740</v>
      </c>
      <c r="O261" s="132" t="s">
        <v>2740</v>
      </c>
      <c r="P261" s="132"/>
      <c r="Q261" s="132"/>
      <c r="R261" s="132"/>
      <c r="S261" s="430" t="s">
        <v>2740</v>
      </c>
    </row>
    <row r="262" spans="1:19" ht="30" customHeight="1" thickBot="1" x14ac:dyDescent="0.35">
      <c r="A262" s="337" t="s">
        <v>3095</v>
      </c>
      <c r="B262" s="139" t="s">
        <v>3399</v>
      </c>
      <c r="C262" s="140" t="s">
        <v>2740</v>
      </c>
      <c r="D262" s="166" t="s">
        <v>3890</v>
      </c>
      <c r="E262" s="140" t="s">
        <v>2740</v>
      </c>
      <c r="F262" s="140" t="s">
        <v>2740</v>
      </c>
      <c r="G262" s="138" t="s">
        <v>2873</v>
      </c>
      <c r="H262" s="166" t="s">
        <v>3890</v>
      </c>
      <c r="I262" s="140" t="s">
        <v>2740</v>
      </c>
      <c r="J262" s="144" t="s">
        <v>2873</v>
      </c>
      <c r="K262" s="214" t="s">
        <v>6544</v>
      </c>
      <c r="L262" s="975"/>
      <c r="M262" s="132" t="s">
        <v>2740</v>
      </c>
      <c r="N262" s="132" t="s">
        <v>2740</v>
      </c>
      <c r="O262" s="132" t="s">
        <v>2740</v>
      </c>
      <c r="P262" s="132"/>
      <c r="Q262" s="132"/>
      <c r="R262" s="132"/>
      <c r="S262" s="430" t="s">
        <v>2740</v>
      </c>
    </row>
    <row r="263" spans="1:19" ht="30" customHeight="1" thickBot="1" x14ac:dyDescent="0.35">
      <c r="A263" s="337" t="s">
        <v>3096</v>
      </c>
      <c r="B263" s="139" t="s">
        <v>3400</v>
      </c>
      <c r="C263" s="140" t="s">
        <v>2740</v>
      </c>
      <c r="D263" s="166" t="s">
        <v>3890</v>
      </c>
      <c r="E263" s="140" t="s">
        <v>2740</v>
      </c>
      <c r="F263" s="140" t="s">
        <v>2740</v>
      </c>
      <c r="G263" s="138" t="s">
        <v>2873</v>
      </c>
      <c r="H263" s="166" t="s">
        <v>3890</v>
      </c>
      <c r="I263" s="140" t="s">
        <v>2740</v>
      </c>
      <c r="J263" s="144" t="s">
        <v>2873</v>
      </c>
      <c r="K263" s="214" t="s">
        <v>6544</v>
      </c>
      <c r="L263" s="975"/>
      <c r="M263" s="132" t="s">
        <v>2740</v>
      </c>
      <c r="N263" s="132" t="s">
        <v>2740</v>
      </c>
      <c r="O263" s="132" t="s">
        <v>2740</v>
      </c>
      <c r="P263" s="132"/>
      <c r="Q263" s="132"/>
      <c r="R263" s="132"/>
      <c r="S263" s="430" t="s">
        <v>2740</v>
      </c>
    </row>
    <row r="264" spans="1:19" ht="30" customHeight="1" thickBot="1" x14ac:dyDescent="0.35">
      <c r="A264" s="337" t="s">
        <v>3097</v>
      </c>
      <c r="B264" s="139" t="s">
        <v>3401</v>
      </c>
      <c r="C264" s="140" t="s">
        <v>2740</v>
      </c>
      <c r="D264" s="166" t="s">
        <v>3890</v>
      </c>
      <c r="E264" s="140" t="s">
        <v>2740</v>
      </c>
      <c r="F264" s="140" t="s">
        <v>2740</v>
      </c>
      <c r="G264" s="138" t="s">
        <v>2870</v>
      </c>
      <c r="H264" s="166" t="s">
        <v>3890</v>
      </c>
      <c r="I264" s="140" t="s">
        <v>2740</v>
      </c>
      <c r="J264" s="144" t="s">
        <v>2870</v>
      </c>
      <c r="K264" s="214" t="s">
        <v>6544</v>
      </c>
      <c r="L264" s="975"/>
      <c r="M264" s="132" t="s">
        <v>2740</v>
      </c>
      <c r="N264" s="132" t="s">
        <v>2740</v>
      </c>
      <c r="O264" s="132" t="s">
        <v>2740</v>
      </c>
      <c r="P264" s="132"/>
      <c r="Q264" s="132"/>
      <c r="R264" s="132"/>
      <c r="S264" s="430" t="s">
        <v>2740</v>
      </c>
    </row>
    <row r="265" spans="1:19" ht="30" customHeight="1" thickBot="1" x14ac:dyDescent="0.35">
      <c r="A265" s="337" t="s">
        <v>2974</v>
      </c>
      <c r="B265" s="139" t="s">
        <v>3402</v>
      </c>
      <c r="C265" s="140" t="s">
        <v>2740</v>
      </c>
      <c r="D265" s="166" t="s">
        <v>3890</v>
      </c>
      <c r="E265" s="140" t="s">
        <v>2740</v>
      </c>
      <c r="F265" s="140" t="s">
        <v>2740</v>
      </c>
      <c r="G265" s="138" t="s">
        <v>2921</v>
      </c>
      <c r="H265" s="166" t="s">
        <v>3890</v>
      </c>
      <c r="I265" s="140" t="s">
        <v>2740</v>
      </c>
      <c r="J265" s="144" t="s">
        <v>2921</v>
      </c>
      <c r="K265" s="214" t="s">
        <v>6544</v>
      </c>
      <c r="L265" s="975"/>
      <c r="M265" s="132" t="s">
        <v>2740</v>
      </c>
      <c r="N265" s="132" t="s">
        <v>2740</v>
      </c>
      <c r="O265" s="132" t="s">
        <v>2740</v>
      </c>
      <c r="P265" s="132"/>
      <c r="Q265" s="132"/>
      <c r="R265" s="132"/>
      <c r="S265" s="430" t="s">
        <v>2740</v>
      </c>
    </row>
    <row r="266" spans="1:19" ht="30" customHeight="1" thickBot="1" x14ac:dyDescent="0.35">
      <c r="A266" s="337" t="s">
        <v>2975</v>
      </c>
      <c r="B266" s="139" t="s">
        <v>3403</v>
      </c>
      <c r="C266" s="140" t="s">
        <v>2740</v>
      </c>
      <c r="D266" s="166" t="s">
        <v>3890</v>
      </c>
      <c r="E266" s="140" t="s">
        <v>2740</v>
      </c>
      <c r="F266" s="140" t="s">
        <v>2740</v>
      </c>
      <c r="G266" s="138" t="s">
        <v>2873</v>
      </c>
      <c r="H266" s="166" t="s">
        <v>3890</v>
      </c>
      <c r="I266" s="140" t="s">
        <v>2740</v>
      </c>
      <c r="J266" s="144" t="s">
        <v>2873</v>
      </c>
      <c r="K266" s="214" t="s">
        <v>6544</v>
      </c>
      <c r="L266" s="975"/>
      <c r="M266" s="132" t="s">
        <v>2740</v>
      </c>
      <c r="N266" s="132" t="s">
        <v>2740</v>
      </c>
      <c r="O266" s="132" t="s">
        <v>2740</v>
      </c>
      <c r="P266" s="132"/>
      <c r="Q266" s="132"/>
      <c r="R266" s="132"/>
      <c r="S266" s="430" t="s">
        <v>2740</v>
      </c>
    </row>
    <row r="267" spans="1:19" ht="30" customHeight="1" thickBot="1" x14ac:dyDescent="0.35">
      <c r="A267" s="337" t="s">
        <v>3098</v>
      </c>
      <c r="B267" s="139" t="s">
        <v>3404</v>
      </c>
      <c r="C267" s="140" t="s">
        <v>2740</v>
      </c>
      <c r="D267" s="166" t="s">
        <v>3890</v>
      </c>
      <c r="E267" s="140" t="s">
        <v>2740</v>
      </c>
      <c r="F267" s="140" t="s">
        <v>2740</v>
      </c>
      <c r="G267" s="138" t="s">
        <v>2864</v>
      </c>
      <c r="H267" s="166" t="s">
        <v>3890</v>
      </c>
      <c r="I267" s="140" t="s">
        <v>2740</v>
      </c>
      <c r="J267" s="144" t="s">
        <v>2864</v>
      </c>
      <c r="K267" s="214" t="s">
        <v>6544</v>
      </c>
      <c r="L267" s="975"/>
      <c r="M267" s="132" t="s">
        <v>2740</v>
      </c>
      <c r="N267" s="132" t="s">
        <v>2740</v>
      </c>
      <c r="O267" s="132" t="s">
        <v>2740</v>
      </c>
      <c r="P267" s="132"/>
      <c r="Q267" s="132"/>
      <c r="R267" s="132"/>
      <c r="S267" s="430" t="s">
        <v>2740</v>
      </c>
    </row>
    <row r="268" spans="1:19" ht="30" customHeight="1" thickBot="1" x14ac:dyDescent="0.35">
      <c r="A268" s="337" t="s">
        <v>3099</v>
      </c>
      <c r="B268" s="139" t="s">
        <v>3405</v>
      </c>
      <c r="C268" s="140" t="s">
        <v>2740</v>
      </c>
      <c r="D268" s="166" t="s">
        <v>3890</v>
      </c>
      <c r="E268" s="140" t="s">
        <v>2740</v>
      </c>
      <c r="F268" s="140" t="s">
        <v>2740</v>
      </c>
      <c r="G268" s="138" t="s">
        <v>2873</v>
      </c>
      <c r="H268" s="166" t="s">
        <v>3890</v>
      </c>
      <c r="I268" s="140" t="s">
        <v>2740</v>
      </c>
      <c r="J268" s="144" t="s">
        <v>2873</v>
      </c>
      <c r="K268" s="214" t="s">
        <v>6544</v>
      </c>
      <c r="L268" s="975"/>
      <c r="M268" s="132" t="s">
        <v>2740</v>
      </c>
      <c r="N268" s="132" t="s">
        <v>2740</v>
      </c>
      <c r="O268" s="132" t="s">
        <v>2740</v>
      </c>
      <c r="P268" s="132"/>
      <c r="Q268" s="132"/>
      <c r="R268" s="132"/>
      <c r="S268" s="430" t="s">
        <v>2740</v>
      </c>
    </row>
    <row r="269" spans="1:19" ht="30" customHeight="1" thickBot="1" x14ac:dyDescent="0.35">
      <c r="A269" s="337" t="s">
        <v>3100</v>
      </c>
      <c r="B269" s="139" t="s">
        <v>3406</v>
      </c>
      <c r="C269" s="140" t="s">
        <v>2740</v>
      </c>
      <c r="D269" s="166" t="s">
        <v>3890</v>
      </c>
      <c r="E269" s="140" t="s">
        <v>2740</v>
      </c>
      <c r="F269" s="140" t="s">
        <v>2740</v>
      </c>
      <c r="G269" s="138" t="s">
        <v>2866</v>
      </c>
      <c r="H269" s="166" t="s">
        <v>3890</v>
      </c>
      <c r="I269" s="140" t="s">
        <v>2740</v>
      </c>
      <c r="J269" s="144" t="s">
        <v>2866</v>
      </c>
      <c r="K269" s="214" t="s">
        <v>6544</v>
      </c>
      <c r="L269" s="975"/>
      <c r="M269" s="132" t="s">
        <v>2740</v>
      </c>
      <c r="N269" s="132" t="s">
        <v>2740</v>
      </c>
      <c r="O269" s="132" t="s">
        <v>2740</v>
      </c>
      <c r="P269" s="132"/>
      <c r="Q269" s="132"/>
      <c r="R269" s="132"/>
      <c r="S269" s="430" t="s">
        <v>2740</v>
      </c>
    </row>
    <row r="270" spans="1:19" ht="30" customHeight="1" thickBot="1" x14ac:dyDescent="0.35">
      <c r="A270" s="337" t="s">
        <v>3101</v>
      </c>
      <c r="B270" s="139" t="s">
        <v>3407</v>
      </c>
      <c r="C270" s="140" t="s">
        <v>2740</v>
      </c>
      <c r="D270" s="166" t="s">
        <v>3890</v>
      </c>
      <c r="E270" s="140" t="s">
        <v>2740</v>
      </c>
      <c r="F270" s="140" t="s">
        <v>2740</v>
      </c>
      <c r="G270" s="138" t="s">
        <v>2864</v>
      </c>
      <c r="H270" s="166" t="s">
        <v>3890</v>
      </c>
      <c r="I270" s="140" t="s">
        <v>2740</v>
      </c>
      <c r="J270" s="144" t="s">
        <v>2864</v>
      </c>
      <c r="K270" s="214" t="s">
        <v>6544</v>
      </c>
      <c r="L270" s="975"/>
      <c r="M270" s="132" t="s">
        <v>2740</v>
      </c>
      <c r="N270" s="132" t="s">
        <v>2740</v>
      </c>
      <c r="O270" s="132" t="s">
        <v>2740</v>
      </c>
      <c r="P270" s="132"/>
      <c r="Q270" s="132"/>
      <c r="R270" s="132"/>
      <c r="S270" s="430" t="s">
        <v>2740</v>
      </c>
    </row>
    <row r="271" spans="1:19" ht="30" customHeight="1" thickBot="1" x14ac:dyDescent="0.35">
      <c r="A271" s="337" t="s">
        <v>3102</v>
      </c>
      <c r="B271" s="139" t="s">
        <v>3408</v>
      </c>
      <c r="C271" s="140" t="s">
        <v>2740</v>
      </c>
      <c r="D271" s="166" t="s">
        <v>3890</v>
      </c>
      <c r="E271" s="140" t="s">
        <v>2740</v>
      </c>
      <c r="F271" s="140" t="s">
        <v>2740</v>
      </c>
      <c r="G271" s="138" t="s">
        <v>2873</v>
      </c>
      <c r="H271" s="166" t="s">
        <v>3890</v>
      </c>
      <c r="I271" s="140" t="s">
        <v>2740</v>
      </c>
      <c r="J271" s="144" t="s">
        <v>2873</v>
      </c>
      <c r="K271" s="214" t="s">
        <v>6544</v>
      </c>
      <c r="L271" s="975"/>
      <c r="M271" s="132" t="s">
        <v>2740</v>
      </c>
      <c r="N271" s="132" t="s">
        <v>2740</v>
      </c>
      <c r="O271" s="132" t="s">
        <v>2740</v>
      </c>
      <c r="P271" s="132"/>
      <c r="Q271" s="132"/>
      <c r="R271" s="132"/>
      <c r="S271" s="430" t="s">
        <v>2740</v>
      </c>
    </row>
    <row r="272" spans="1:19" ht="30" customHeight="1" thickBot="1" x14ac:dyDescent="0.35">
      <c r="A272" s="337" t="s">
        <v>3103</v>
      </c>
      <c r="B272" s="139" t="s">
        <v>3409</v>
      </c>
      <c r="C272" s="140" t="s">
        <v>2740</v>
      </c>
      <c r="D272" s="166" t="s">
        <v>3890</v>
      </c>
      <c r="E272" s="140" t="s">
        <v>2740</v>
      </c>
      <c r="F272" s="140" t="s">
        <v>2740</v>
      </c>
      <c r="G272" s="138" t="s">
        <v>2873</v>
      </c>
      <c r="H272" s="166" t="s">
        <v>3890</v>
      </c>
      <c r="I272" s="140" t="s">
        <v>2740</v>
      </c>
      <c r="J272" s="144" t="s">
        <v>2873</v>
      </c>
      <c r="K272" s="214" t="s">
        <v>6544</v>
      </c>
      <c r="L272" s="975"/>
      <c r="M272" s="132" t="s">
        <v>2740</v>
      </c>
      <c r="N272" s="132" t="s">
        <v>2740</v>
      </c>
      <c r="O272" s="132" t="s">
        <v>2740</v>
      </c>
      <c r="P272" s="132"/>
      <c r="Q272" s="132"/>
      <c r="R272" s="132"/>
      <c r="S272" s="430" t="s">
        <v>2740</v>
      </c>
    </row>
    <row r="273" spans="1:19" ht="30" customHeight="1" thickBot="1" x14ac:dyDescent="0.35">
      <c r="A273" s="337" t="s">
        <v>3104</v>
      </c>
      <c r="B273" s="139" t="s">
        <v>3410</v>
      </c>
      <c r="C273" s="140" t="s">
        <v>2740</v>
      </c>
      <c r="D273" s="166" t="s">
        <v>3890</v>
      </c>
      <c r="E273" s="140" t="s">
        <v>2740</v>
      </c>
      <c r="F273" s="140" t="s">
        <v>2740</v>
      </c>
      <c r="G273" s="138" t="s">
        <v>2870</v>
      </c>
      <c r="H273" s="166" t="s">
        <v>3890</v>
      </c>
      <c r="I273" s="140" t="s">
        <v>2740</v>
      </c>
      <c r="J273" s="144" t="s">
        <v>2870</v>
      </c>
      <c r="K273" s="214" t="s">
        <v>6544</v>
      </c>
      <c r="L273" s="975"/>
      <c r="M273" s="132" t="s">
        <v>2740</v>
      </c>
      <c r="N273" s="132" t="s">
        <v>2740</v>
      </c>
      <c r="O273" s="132" t="s">
        <v>2740</v>
      </c>
      <c r="P273" s="132"/>
      <c r="Q273" s="132"/>
      <c r="R273" s="132"/>
      <c r="S273" s="430" t="s">
        <v>2740</v>
      </c>
    </row>
    <row r="274" spans="1:19" ht="30" customHeight="1" thickBot="1" x14ac:dyDescent="0.35">
      <c r="A274" s="337" t="s">
        <v>3105</v>
      </c>
      <c r="B274" s="139" t="s">
        <v>3411</v>
      </c>
      <c r="C274" s="140" t="s">
        <v>2740</v>
      </c>
      <c r="D274" s="166" t="s">
        <v>3890</v>
      </c>
      <c r="E274" s="140" t="s">
        <v>2740</v>
      </c>
      <c r="F274" s="140" t="s">
        <v>2740</v>
      </c>
      <c r="G274" s="138" t="s">
        <v>2977</v>
      </c>
      <c r="H274" s="166" t="s">
        <v>3890</v>
      </c>
      <c r="I274" s="140" t="s">
        <v>2740</v>
      </c>
      <c r="J274" s="144" t="s">
        <v>2977</v>
      </c>
      <c r="K274" s="214" t="s">
        <v>6544</v>
      </c>
      <c r="L274" s="975"/>
      <c r="M274" s="132" t="s">
        <v>2740</v>
      </c>
      <c r="N274" s="132" t="s">
        <v>2740</v>
      </c>
      <c r="O274" s="132" t="s">
        <v>2740</v>
      </c>
      <c r="P274" s="132"/>
      <c r="Q274" s="132"/>
      <c r="R274" s="132"/>
      <c r="S274" s="430" t="s">
        <v>2740</v>
      </c>
    </row>
    <row r="275" spans="1:19" ht="30" customHeight="1" thickBot="1" x14ac:dyDescent="0.35">
      <c r="A275" s="337" t="s">
        <v>3106</v>
      </c>
      <c r="B275" s="139" t="s">
        <v>3412</v>
      </c>
      <c r="C275" s="140" t="s">
        <v>2740</v>
      </c>
      <c r="D275" s="166" t="s">
        <v>3890</v>
      </c>
      <c r="E275" s="140" t="s">
        <v>2740</v>
      </c>
      <c r="F275" s="140" t="s">
        <v>2740</v>
      </c>
      <c r="G275" s="138" t="s">
        <v>2977</v>
      </c>
      <c r="H275" s="166" t="s">
        <v>3890</v>
      </c>
      <c r="I275" s="140" t="s">
        <v>2740</v>
      </c>
      <c r="J275" s="144" t="s">
        <v>2977</v>
      </c>
      <c r="K275" s="214" t="s">
        <v>6544</v>
      </c>
      <c r="L275" s="975"/>
      <c r="M275" s="132" t="s">
        <v>2740</v>
      </c>
      <c r="N275" s="132" t="s">
        <v>2740</v>
      </c>
      <c r="O275" s="132" t="s">
        <v>2740</v>
      </c>
      <c r="P275" s="132"/>
      <c r="Q275" s="132"/>
      <c r="R275" s="132"/>
      <c r="S275" s="430" t="s">
        <v>2740</v>
      </c>
    </row>
    <row r="276" spans="1:19" ht="30" customHeight="1" thickBot="1" x14ac:dyDescent="0.35">
      <c r="A276" s="337" t="s">
        <v>3107</v>
      </c>
      <c r="B276" s="139" t="s">
        <v>3413</v>
      </c>
      <c r="C276" s="140" t="s">
        <v>2740</v>
      </c>
      <c r="D276" s="166" t="s">
        <v>3890</v>
      </c>
      <c r="E276" s="140" t="s">
        <v>2740</v>
      </c>
      <c r="F276" s="140" t="s">
        <v>2740</v>
      </c>
      <c r="G276" s="138" t="s">
        <v>2866</v>
      </c>
      <c r="H276" s="166" t="s">
        <v>3890</v>
      </c>
      <c r="I276" s="140" t="s">
        <v>2740</v>
      </c>
      <c r="J276" s="144" t="s">
        <v>2866</v>
      </c>
      <c r="K276" s="214" t="s">
        <v>6544</v>
      </c>
      <c r="L276" s="975"/>
      <c r="M276" s="132" t="s">
        <v>2740</v>
      </c>
      <c r="N276" s="132" t="s">
        <v>2740</v>
      </c>
      <c r="O276" s="132" t="s">
        <v>2740</v>
      </c>
      <c r="P276" s="132"/>
      <c r="Q276" s="132"/>
      <c r="R276" s="132"/>
      <c r="S276" s="430" t="s">
        <v>2740</v>
      </c>
    </row>
    <row r="277" spans="1:19" ht="30" customHeight="1" thickBot="1" x14ac:dyDescent="0.35">
      <c r="A277" s="337" t="s">
        <v>3108</v>
      </c>
      <c r="B277" s="139" t="s">
        <v>3414</v>
      </c>
      <c r="C277" s="140" t="s">
        <v>2740</v>
      </c>
      <c r="D277" s="166" t="s">
        <v>3890</v>
      </c>
      <c r="E277" s="140" t="s">
        <v>2740</v>
      </c>
      <c r="F277" s="140" t="s">
        <v>2740</v>
      </c>
      <c r="G277" s="138" t="s">
        <v>2923</v>
      </c>
      <c r="H277" s="166" t="s">
        <v>3890</v>
      </c>
      <c r="I277" s="140" t="s">
        <v>2740</v>
      </c>
      <c r="J277" s="144" t="s">
        <v>2923</v>
      </c>
      <c r="K277" s="214" t="s">
        <v>6544</v>
      </c>
      <c r="L277" s="975"/>
      <c r="M277" s="132" t="s">
        <v>2740</v>
      </c>
      <c r="N277" s="132" t="s">
        <v>2740</v>
      </c>
      <c r="O277" s="132" t="s">
        <v>2740</v>
      </c>
      <c r="P277" s="132"/>
      <c r="Q277" s="132"/>
      <c r="R277" s="132"/>
      <c r="S277" s="430" t="s">
        <v>2740</v>
      </c>
    </row>
    <row r="278" spans="1:19" ht="30" customHeight="1" thickBot="1" x14ac:dyDescent="0.35">
      <c r="A278" s="337" t="s">
        <v>3109</v>
      </c>
      <c r="B278" s="139" t="s">
        <v>3415</v>
      </c>
      <c r="C278" s="140" t="s">
        <v>2740</v>
      </c>
      <c r="D278" s="166" t="s">
        <v>3890</v>
      </c>
      <c r="E278" s="140" t="s">
        <v>2740</v>
      </c>
      <c r="F278" s="140" t="s">
        <v>2740</v>
      </c>
      <c r="G278" s="138" t="s">
        <v>2873</v>
      </c>
      <c r="H278" s="166" t="s">
        <v>3890</v>
      </c>
      <c r="I278" s="140" t="s">
        <v>2740</v>
      </c>
      <c r="J278" s="144" t="s">
        <v>2873</v>
      </c>
      <c r="K278" s="214" t="s">
        <v>6544</v>
      </c>
      <c r="L278" s="975"/>
      <c r="M278" s="132" t="s">
        <v>2740</v>
      </c>
      <c r="N278" s="132" t="s">
        <v>2740</v>
      </c>
      <c r="O278" s="132" t="s">
        <v>2740</v>
      </c>
      <c r="P278" s="132"/>
      <c r="Q278" s="132"/>
      <c r="R278" s="132"/>
      <c r="S278" s="430" t="s">
        <v>2740</v>
      </c>
    </row>
    <row r="279" spans="1:19" ht="30" customHeight="1" thickBot="1" x14ac:dyDescent="0.35">
      <c r="A279" s="337" t="s">
        <v>3110</v>
      </c>
      <c r="B279" s="139" t="s">
        <v>3416</v>
      </c>
      <c r="C279" s="140" t="s">
        <v>2740</v>
      </c>
      <c r="D279" s="166" t="s">
        <v>3890</v>
      </c>
      <c r="E279" s="140" t="s">
        <v>2740</v>
      </c>
      <c r="F279" s="140" t="s">
        <v>2740</v>
      </c>
      <c r="G279" s="138" t="s">
        <v>2866</v>
      </c>
      <c r="H279" s="166" t="s">
        <v>3890</v>
      </c>
      <c r="I279" s="140" t="s">
        <v>2740</v>
      </c>
      <c r="J279" s="144" t="s">
        <v>2866</v>
      </c>
      <c r="K279" s="214" t="s">
        <v>6544</v>
      </c>
      <c r="L279" s="975"/>
      <c r="M279" s="132" t="s">
        <v>2740</v>
      </c>
      <c r="N279" s="132" t="s">
        <v>2740</v>
      </c>
      <c r="O279" s="132" t="s">
        <v>2740</v>
      </c>
      <c r="P279" s="132"/>
      <c r="Q279" s="132"/>
      <c r="R279" s="132"/>
      <c r="S279" s="430" t="s">
        <v>2740</v>
      </c>
    </row>
    <row r="280" spans="1:19" ht="30" customHeight="1" thickBot="1" x14ac:dyDescent="0.35">
      <c r="A280" s="337" t="s">
        <v>3111</v>
      </c>
      <c r="B280" s="139" t="s">
        <v>3417</v>
      </c>
      <c r="C280" s="140" t="s">
        <v>2740</v>
      </c>
      <c r="D280" s="166" t="s">
        <v>3890</v>
      </c>
      <c r="E280" s="140" t="s">
        <v>2740</v>
      </c>
      <c r="F280" s="140" t="s">
        <v>2740</v>
      </c>
      <c r="G280" s="138" t="s">
        <v>2921</v>
      </c>
      <c r="H280" s="166" t="s">
        <v>3890</v>
      </c>
      <c r="I280" s="140" t="s">
        <v>2740</v>
      </c>
      <c r="J280" s="144" t="s">
        <v>2921</v>
      </c>
      <c r="K280" s="214" t="s">
        <v>6544</v>
      </c>
      <c r="L280" s="975"/>
      <c r="M280" s="132" t="s">
        <v>2740</v>
      </c>
      <c r="N280" s="132" t="s">
        <v>2740</v>
      </c>
      <c r="O280" s="132" t="s">
        <v>2740</v>
      </c>
      <c r="P280" s="132"/>
      <c r="Q280" s="132"/>
      <c r="R280" s="132"/>
      <c r="S280" s="430" t="s">
        <v>2740</v>
      </c>
    </row>
    <row r="281" spans="1:19" ht="40.049999999999997" customHeight="1" thickBot="1" x14ac:dyDescent="0.35">
      <c r="A281" s="337" t="s">
        <v>3112</v>
      </c>
      <c r="B281" s="139" t="s">
        <v>3418</v>
      </c>
      <c r="C281" s="140" t="s">
        <v>2740</v>
      </c>
      <c r="D281" s="166" t="s">
        <v>3890</v>
      </c>
      <c r="E281" s="140" t="s">
        <v>2740</v>
      </c>
      <c r="F281" s="140" t="s">
        <v>2740</v>
      </c>
      <c r="G281" s="138" t="s">
        <v>2921</v>
      </c>
      <c r="H281" s="166" t="s">
        <v>3890</v>
      </c>
      <c r="I281" s="140" t="s">
        <v>2740</v>
      </c>
      <c r="J281" s="144" t="s">
        <v>2921</v>
      </c>
      <c r="K281" s="214" t="s">
        <v>6544</v>
      </c>
      <c r="L281" s="975"/>
      <c r="M281" s="132" t="s">
        <v>2740</v>
      </c>
      <c r="N281" s="132" t="s">
        <v>2740</v>
      </c>
      <c r="O281" s="132" t="s">
        <v>2740</v>
      </c>
      <c r="P281" s="132"/>
      <c r="Q281" s="132"/>
      <c r="R281" s="132"/>
      <c r="S281" s="430" t="s">
        <v>2740</v>
      </c>
    </row>
    <row r="282" spans="1:19" ht="40.049999999999997" customHeight="1" thickBot="1" x14ac:dyDescent="0.35">
      <c r="A282" s="337" t="s">
        <v>3113</v>
      </c>
      <c r="B282" s="139" t="s">
        <v>3419</v>
      </c>
      <c r="C282" s="140" t="s">
        <v>2740</v>
      </c>
      <c r="D282" s="166" t="s">
        <v>3890</v>
      </c>
      <c r="E282" s="140" t="s">
        <v>2740</v>
      </c>
      <c r="F282" s="140" t="s">
        <v>2740</v>
      </c>
      <c r="G282" s="138" t="s">
        <v>2921</v>
      </c>
      <c r="H282" s="166" t="s">
        <v>3890</v>
      </c>
      <c r="I282" s="140" t="s">
        <v>2740</v>
      </c>
      <c r="J282" s="144" t="s">
        <v>2921</v>
      </c>
      <c r="K282" s="214" t="s">
        <v>6544</v>
      </c>
      <c r="L282" s="975"/>
      <c r="M282" s="132" t="s">
        <v>2740</v>
      </c>
      <c r="N282" s="132" t="s">
        <v>2740</v>
      </c>
      <c r="O282" s="132" t="s">
        <v>2740</v>
      </c>
      <c r="P282" s="132"/>
      <c r="Q282" s="132"/>
      <c r="R282" s="132"/>
      <c r="S282" s="430" t="s">
        <v>2740</v>
      </c>
    </row>
    <row r="283" spans="1:19" ht="30" customHeight="1" thickBot="1" x14ac:dyDescent="0.35">
      <c r="A283" s="337" t="s">
        <v>3114</v>
      </c>
      <c r="B283" s="139" t="s">
        <v>3420</v>
      </c>
      <c r="C283" s="140" t="s">
        <v>2740</v>
      </c>
      <c r="D283" s="166" t="s">
        <v>3890</v>
      </c>
      <c r="E283" s="140" t="s">
        <v>2740</v>
      </c>
      <c r="F283" s="140" t="s">
        <v>2740</v>
      </c>
      <c r="G283" s="138" t="s">
        <v>2923</v>
      </c>
      <c r="H283" s="166" t="s">
        <v>3890</v>
      </c>
      <c r="I283" s="140" t="s">
        <v>2740</v>
      </c>
      <c r="J283" s="144" t="s">
        <v>2923</v>
      </c>
      <c r="K283" s="214" t="s">
        <v>6544</v>
      </c>
      <c r="L283" s="975"/>
      <c r="M283" s="132" t="s">
        <v>2740</v>
      </c>
      <c r="N283" s="132" t="s">
        <v>2740</v>
      </c>
      <c r="O283" s="132" t="s">
        <v>2740</v>
      </c>
      <c r="P283" s="132"/>
      <c r="Q283" s="132"/>
      <c r="R283" s="132"/>
      <c r="S283" s="430" t="s">
        <v>2740</v>
      </c>
    </row>
    <row r="284" spans="1:19" ht="30" customHeight="1" thickBot="1" x14ac:dyDescent="0.35">
      <c r="A284" s="337" t="s">
        <v>3115</v>
      </c>
      <c r="B284" s="139" t="s">
        <v>3421</v>
      </c>
      <c r="C284" s="140" t="s">
        <v>2740</v>
      </c>
      <c r="D284" s="166" t="s">
        <v>3890</v>
      </c>
      <c r="E284" s="140" t="s">
        <v>2740</v>
      </c>
      <c r="F284" s="140" t="s">
        <v>2740</v>
      </c>
      <c r="G284" s="138" t="s">
        <v>2873</v>
      </c>
      <c r="H284" s="166" t="s">
        <v>3890</v>
      </c>
      <c r="I284" s="140" t="s">
        <v>2740</v>
      </c>
      <c r="J284" s="144" t="s">
        <v>2873</v>
      </c>
      <c r="K284" s="214" t="s">
        <v>6544</v>
      </c>
      <c r="L284" s="975"/>
      <c r="M284" s="132" t="s">
        <v>2740</v>
      </c>
      <c r="N284" s="132" t="s">
        <v>2740</v>
      </c>
      <c r="O284" s="132" t="s">
        <v>2740</v>
      </c>
      <c r="P284" s="132"/>
      <c r="Q284" s="132"/>
      <c r="R284" s="132"/>
      <c r="S284" s="430" t="s">
        <v>2740</v>
      </c>
    </row>
    <row r="285" spans="1:19" ht="30" customHeight="1" thickBot="1" x14ac:dyDescent="0.35">
      <c r="A285" s="337" t="s">
        <v>3116</v>
      </c>
      <c r="B285" s="139" t="s">
        <v>3422</v>
      </c>
      <c r="C285" s="140" t="s">
        <v>2740</v>
      </c>
      <c r="D285" s="166" t="s">
        <v>3890</v>
      </c>
      <c r="E285" s="140" t="s">
        <v>2740</v>
      </c>
      <c r="F285" s="140" t="s">
        <v>2740</v>
      </c>
      <c r="G285" s="138" t="s">
        <v>2866</v>
      </c>
      <c r="H285" s="166" t="s">
        <v>3890</v>
      </c>
      <c r="I285" s="140" t="s">
        <v>2740</v>
      </c>
      <c r="J285" s="144" t="s">
        <v>2866</v>
      </c>
      <c r="K285" s="214" t="s">
        <v>6544</v>
      </c>
      <c r="L285" s="975"/>
      <c r="M285" s="132" t="s">
        <v>2740</v>
      </c>
      <c r="N285" s="132" t="s">
        <v>2740</v>
      </c>
      <c r="O285" s="132" t="s">
        <v>2740</v>
      </c>
      <c r="P285" s="132"/>
      <c r="Q285" s="132"/>
      <c r="R285" s="132"/>
      <c r="S285" s="430" t="s">
        <v>2740</v>
      </c>
    </row>
    <row r="286" spans="1:19" ht="30" customHeight="1" thickBot="1" x14ac:dyDescent="0.35">
      <c r="A286" s="337" t="s">
        <v>3117</v>
      </c>
      <c r="B286" s="139" t="s">
        <v>3423</v>
      </c>
      <c r="C286" s="140" t="s">
        <v>2740</v>
      </c>
      <c r="D286" s="166" t="s">
        <v>3890</v>
      </c>
      <c r="E286" s="140" t="s">
        <v>2740</v>
      </c>
      <c r="F286" s="140" t="s">
        <v>2740</v>
      </c>
      <c r="G286" s="138" t="s">
        <v>2921</v>
      </c>
      <c r="H286" s="166" t="s">
        <v>3890</v>
      </c>
      <c r="I286" s="140" t="s">
        <v>2740</v>
      </c>
      <c r="J286" s="144" t="s">
        <v>2921</v>
      </c>
      <c r="K286" s="214" t="s">
        <v>6544</v>
      </c>
      <c r="L286" s="975"/>
      <c r="M286" s="132" t="s">
        <v>2740</v>
      </c>
      <c r="N286" s="132" t="s">
        <v>2740</v>
      </c>
      <c r="O286" s="132" t="s">
        <v>2740</v>
      </c>
      <c r="P286" s="132"/>
      <c r="Q286" s="132"/>
      <c r="R286" s="132"/>
      <c r="S286" s="430" t="s">
        <v>2740</v>
      </c>
    </row>
    <row r="287" spans="1:19" ht="30" customHeight="1" thickBot="1" x14ac:dyDescent="0.35">
      <c r="A287" s="337" t="s">
        <v>3118</v>
      </c>
      <c r="B287" s="139" t="s">
        <v>3424</v>
      </c>
      <c r="C287" s="140" t="s">
        <v>2740</v>
      </c>
      <c r="D287" s="166" t="s">
        <v>3890</v>
      </c>
      <c r="E287" s="140" t="s">
        <v>2740</v>
      </c>
      <c r="F287" s="140" t="s">
        <v>2740</v>
      </c>
      <c r="G287" s="138" t="s">
        <v>2873</v>
      </c>
      <c r="H287" s="166" t="s">
        <v>3890</v>
      </c>
      <c r="I287" s="140" t="s">
        <v>2740</v>
      </c>
      <c r="J287" s="144" t="s">
        <v>2873</v>
      </c>
      <c r="K287" s="214" t="s">
        <v>6544</v>
      </c>
      <c r="L287" s="975"/>
      <c r="M287" s="132" t="s">
        <v>2740</v>
      </c>
      <c r="N287" s="132" t="s">
        <v>2740</v>
      </c>
      <c r="O287" s="132" t="s">
        <v>2740</v>
      </c>
      <c r="P287" s="132"/>
      <c r="Q287" s="132"/>
      <c r="R287" s="132"/>
      <c r="S287" s="430" t="s">
        <v>2740</v>
      </c>
    </row>
    <row r="288" spans="1:19" ht="30" customHeight="1" thickBot="1" x14ac:dyDescent="0.35">
      <c r="A288" s="337" t="s">
        <v>3119</v>
      </c>
      <c r="B288" s="139" t="s">
        <v>3425</v>
      </c>
      <c r="C288" s="140" t="s">
        <v>2740</v>
      </c>
      <c r="D288" s="166" t="s">
        <v>3890</v>
      </c>
      <c r="E288" s="140" t="s">
        <v>2740</v>
      </c>
      <c r="F288" s="140" t="s">
        <v>2740</v>
      </c>
      <c r="G288" s="138" t="s">
        <v>2870</v>
      </c>
      <c r="H288" s="166" t="s">
        <v>3890</v>
      </c>
      <c r="I288" s="140" t="s">
        <v>2740</v>
      </c>
      <c r="J288" s="144" t="s">
        <v>2870</v>
      </c>
      <c r="K288" s="214" t="s">
        <v>6544</v>
      </c>
      <c r="L288" s="975"/>
      <c r="M288" s="132" t="s">
        <v>2740</v>
      </c>
      <c r="N288" s="132" t="s">
        <v>2740</v>
      </c>
      <c r="O288" s="132" t="s">
        <v>2740</v>
      </c>
      <c r="P288" s="132"/>
      <c r="Q288" s="132"/>
      <c r="R288" s="132"/>
      <c r="S288" s="430" t="s">
        <v>2740</v>
      </c>
    </row>
    <row r="289" spans="1:19" ht="30" customHeight="1" thickBot="1" x14ac:dyDescent="0.35">
      <c r="A289" s="337" t="s">
        <v>3120</v>
      </c>
      <c r="B289" s="139" t="s">
        <v>3426</v>
      </c>
      <c r="C289" s="140" t="s">
        <v>2740</v>
      </c>
      <c r="D289" s="166" t="s">
        <v>3890</v>
      </c>
      <c r="E289" s="140" t="s">
        <v>2740</v>
      </c>
      <c r="F289" s="140" t="s">
        <v>2740</v>
      </c>
      <c r="G289" s="138" t="s">
        <v>2873</v>
      </c>
      <c r="H289" s="166" t="s">
        <v>3890</v>
      </c>
      <c r="I289" s="140" t="s">
        <v>2740</v>
      </c>
      <c r="J289" s="144" t="s">
        <v>2873</v>
      </c>
      <c r="K289" s="214" t="s">
        <v>6544</v>
      </c>
      <c r="L289" s="975"/>
      <c r="M289" s="132" t="s">
        <v>2740</v>
      </c>
      <c r="N289" s="132" t="s">
        <v>2740</v>
      </c>
      <c r="O289" s="132" t="s">
        <v>2740</v>
      </c>
      <c r="P289" s="132"/>
      <c r="Q289" s="132"/>
      <c r="R289" s="132"/>
      <c r="S289" s="430" t="s">
        <v>2740</v>
      </c>
    </row>
    <row r="290" spans="1:19" ht="30" customHeight="1" thickBot="1" x14ac:dyDescent="0.35">
      <c r="A290" s="337" t="s">
        <v>3121</v>
      </c>
      <c r="B290" s="139" t="s">
        <v>3427</v>
      </c>
      <c r="C290" s="140" t="s">
        <v>2740</v>
      </c>
      <c r="D290" s="166" t="s">
        <v>3890</v>
      </c>
      <c r="E290" s="140" t="s">
        <v>2740</v>
      </c>
      <c r="F290" s="140" t="s">
        <v>2740</v>
      </c>
      <c r="G290" s="138" t="s">
        <v>2866</v>
      </c>
      <c r="H290" s="166" t="s">
        <v>3890</v>
      </c>
      <c r="I290" s="140" t="s">
        <v>2740</v>
      </c>
      <c r="J290" s="144" t="s">
        <v>2866</v>
      </c>
      <c r="K290" s="214" t="s">
        <v>6544</v>
      </c>
      <c r="L290" s="975"/>
      <c r="M290" s="132" t="s">
        <v>2740</v>
      </c>
      <c r="N290" s="132" t="s">
        <v>2740</v>
      </c>
      <c r="O290" s="132" t="s">
        <v>2740</v>
      </c>
      <c r="P290" s="132"/>
      <c r="Q290" s="132"/>
      <c r="R290" s="132"/>
      <c r="S290" s="430" t="s">
        <v>2740</v>
      </c>
    </row>
    <row r="291" spans="1:19" ht="30" customHeight="1" thickBot="1" x14ac:dyDescent="0.35">
      <c r="A291" s="337" t="s">
        <v>3122</v>
      </c>
      <c r="B291" s="139" t="s">
        <v>3428</v>
      </c>
      <c r="C291" s="140" t="s">
        <v>2740</v>
      </c>
      <c r="D291" s="166" t="s">
        <v>3890</v>
      </c>
      <c r="E291" s="140" t="s">
        <v>2740</v>
      </c>
      <c r="F291" s="140" t="s">
        <v>2740</v>
      </c>
      <c r="G291" s="138" t="s">
        <v>2870</v>
      </c>
      <c r="H291" s="166" t="s">
        <v>3890</v>
      </c>
      <c r="I291" s="140" t="s">
        <v>2740</v>
      </c>
      <c r="J291" s="144" t="s">
        <v>2870</v>
      </c>
      <c r="K291" s="214" t="s">
        <v>6544</v>
      </c>
      <c r="L291" s="975"/>
      <c r="M291" s="132" t="s">
        <v>2740</v>
      </c>
      <c r="N291" s="132" t="s">
        <v>2740</v>
      </c>
      <c r="O291" s="132" t="s">
        <v>2740</v>
      </c>
      <c r="P291" s="132"/>
      <c r="Q291" s="132"/>
      <c r="R291" s="132"/>
      <c r="S291" s="430" t="s">
        <v>2740</v>
      </c>
    </row>
    <row r="292" spans="1:19" ht="30" customHeight="1" thickBot="1" x14ac:dyDescent="0.35">
      <c r="A292" s="337" t="s">
        <v>3123</v>
      </c>
      <c r="B292" s="139" t="s">
        <v>3429</v>
      </c>
      <c r="C292" s="140" t="s">
        <v>2740</v>
      </c>
      <c r="D292" s="166" t="s">
        <v>3890</v>
      </c>
      <c r="E292" s="140" t="s">
        <v>2740</v>
      </c>
      <c r="F292" s="140" t="s">
        <v>2740</v>
      </c>
      <c r="G292" s="138" t="s">
        <v>2873</v>
      </c>
      <c r="H292" s="166" t="s">
        <v>3890</v>
      </c>
      <c r="I292" s="140" t="s">
        <v>2740</v>
      </c>
      <c r="J292" s="144" t="s">
        <v>2873</v>
      </c>
      <c r="K292" s="214" t="s">
        <v>6544</v>
      </c>
      <c r="L292" s="975"/>
      <c r="M292" s="132" t="s">
        <v>2740</v>
      </c>
      <c r="N292" s="132" t="s">
        <v>2740</v>
      </c>
      <c r="O292" s="132" t="s">
        <v>2740</v>
      </c>
      <c r="P292" s="132"/>
      <c r="Q292" s="132"/>
      <c r="R292" s="132"/>
      <c r="S292" s="430" t="s">
        <v>2740</v>
      </c>
    </row>
    <row r="293" spans="1:19" ht="40.049999999999997" customHeight="1" thickBot="1" x14ac:dyDescent="0.35">
      <c r="A293" s="337" t="s">
        <v>3124</v>
      </c>
      <c r="B293" s="139" t="s">
        <v>3430</v>
      </c>
      <c r="C293" s="140" t="s">
        <v>2740</v>
      </c>
      <c r="D293" s="166" t="s">
        <v>3890</v>
      </c>
      <c r="E293" s="140" t="s">
        <v>2740</v>
      </c>
      <c r="F293" s="140" t="s">
        <v>2740</v>
      </c>
      <c r="G293" s="138" t="s">
        <v>2870</v>
      </c>
      <c r="H293" s="166" t="s">
        <v>3890</v>
      </c>
      <c r="I293" s="140" t="s">
        <v>2740</v>
      </c>
      <c r="J293" s="144" t="s">
        <v>2870</v>
      </c>
      <c r="K293" s="214" t="s">
        <v>6544</v>
      </c>
      <c r="L293" s="975"/>
      <c r="M293" s="132" t="s">
        <v>2740</v>
      </c>
      <c r="N293" s="132" t="s">
        <v>2740</v>
      </c>
      <c r="O293" s="132" t="s">
        <v>2740</v>
      </c>
      <c r="P293" s="132"/>
      <c r="Q293" s="132"/>
      <c r="R293" s="132"/>
      <c r="S293" s="430" t="s">
        <v>2740</v>
      </c>
    </row>
    <row r="294" spans="1:19" ht="30" customHeight="1" thickBot="1" x14ac:dyDescent="0.35">
      <c r="A294" s="337" t="s">
        <v>3125</v>
      </c>
      <c r="B294" s="139" t="s">
        <v>3431</v>
      </c>
      <c r="C294" s="140" t="s">
        <v>2740</v>
      </c>
      <c r="D294" s="166" t="s">
        <v>3890</v>
      </c>
      <c r="E294" s="140" t="s">
        <v>2740</v>
      </c>
      <c r="F294" s="140" t="s">
        <v>2740</v>
      </c>
      <c r="G294" s="138" t="s">
        <v>2866</v>
      </c>
      <c r="H294" s="166" t="s">
        <v>3890</v>
      </c>
      <c r="I294" s="140" t="s">
        <v>2740</v>
      </c>
      <c r="J294" s="144" t="s">
        <v>2866</v>
      </c>
      <c r="K294" s="214" t="s">
        <v>6544</v>
      </c>
      <c r="L294" s="975"/>
      <c r="M294" s="132" t="s">
        <v>2740</v>
      </c>
      <c r="N294" s="132" t="s">
        <v>2740</v>
      </c>
      <c r="O294" s="132" t="s">
        <v>2740</v>
      </c>
      <c r="P294" s="132"/>
      <c r="Q294" s="132"/>
      <c r="R294" s="132"/>
      <c r="S294" s="430" t="s">
        <v>2740</v>
      </c>
    </row>
    <row r="295" spans="1:19" ht="30" customHeight="1" thickBot="1" x14ac:dyDescent="0.35">
      <c r="A295" s="337" t="s">
        <v>3126</v>
      </c>
      <c r="B295" s="139" t="s">
        <v>3432</v>
      </c>
      <c r="C295" s="140" t="s">
        <v>2740</v>
      </c>
      <c r="D295" s="166" t="s">
        <v>3890</v>
      </c>
      <c r="E295" s="140" t="s">
        <v>2740</v>
      </c>
      <c r="F295" s="140" t="s">
        <v>2740</v>
      </c>
      <c r="G295" s="138" t="s">
        <v>2914</v>
      </c>
      <c r="H295" s="166" t="s">
        <v>3890</v>
      </c>
      <c r="I295" s="140" t="s">
        <v>2740</v>
      </c>
      <c r="J295" s="144" t="s">
        <v>2914</v>
      </c>
      <c r="K295" s="214" t="s">
        <v>6544</v>
      </c>
      <c r="L295" s="975"/>
      <c r="M295" s="132" t="s">
        <v>2740</v>
      </c>
      <c r="N295" s="132" t="s">
        <v>2740</v>
      </c>
      <c r="O295" s="132" t="s">
        <v>2740</v>
      </c>
      <c r="P295" s="132"/>
      <c r="Q295" s="132"/>
      <c r="R295" s="132"/>
      <c r="S295" s="430" t="s">
        <v>2740</v>
      </c>
    </row>
    <row r="296" spans="1:19" ht="30" customHeight="1" thickBot="1" x14ac:dyDescent="0.35">
      <c r="A296" s="337" t="s">
        <v>3127</v>
      </c>
      <c r="B296" s="139" t="s">
        <v>3433</v>
      </c>
      <c r="C296" s="140" t="s">
        <v>2740</v>
      </c>
      <c r="D296" s="166" t="s">
        <v>3890</v>
      </c>
      <c r="E296" s="140" t="s">
        <v>2740</v>
      </c>
      <c r="F296" s="140" t="s">
        <v>2740</v>
      </c>
      <c r="G296" s="138" t="s">
        <v>2866</v>
      </c>
      <c r="H296" s="166" t="s">
        <v>3890</v>
      </c>
      <c r="I296" s="140" t="s">
        <v>2740</v>
      </c>
      <c r="J296" s="144" t="s">
        <v>2866</v>
      </c>
      <c r="K296" s="214" t="s">
        <v>6544</v>
      </c>
      <c r="L296" s="975"/>
      <c r="M296" s="132" t="s">
        <v>2740</v>
      </c>
      <c r="N296" s="132" t="s">
        <v>2740</v>
      </c>
      <c r="O296" s="132" t="s">
        <v>2740</v>
      </c>
      <c r="P296" s="132"/>
      <c r="Q296" s="132"/>
      <c r="R296" s="132"/>
      <c r="S296" s="430" t="s">
        <v>2740</v>
      </c>
    </row>
    <row r="297" spans="1:19" ht="30" customHeight="1" thickBot="1" x14ac:dyDescent="0.35">
      <c r="A297" s="337" t="s">
        <v>3128</v>
      </c>
      <c r="B297" s="139" t="s">
        <v>3434</v>
      </c>
      <c r="C297" s="140" t="s">
        <v>2740</v>
      </c>
      <c r="D297" s="166" t="s">
        <v>3890</v>
      </c>
      <c r="E297" s="140" t="s">
        <v>2740</v>
      </c>
      <c r="F297" s="140" t="s">
        <v>2740</v>
      </c>
      <c r="G297" s="138" t="s">
        <v>2873</v>
      </c>
      <c r="H297" s="166" t="s">
        <v>3890</v>
      </c>
      <c r="I297" s="140" t="s">
        <v>2740</v>
      </c>
      <c r="J297" s="144" t="s">
        <v>2873</v>
      </c>
      <c r="K297" s="214" t="s">
        <v>6544</v>
      </c>
      <c r="L297" s="975"/>
      <c r="M297" s="132" t="s">
        <v>2740</v>
      </c>
      <c r="N297" s="132" t="s">
        <v>2740</v>
      </c>
      <c r="O297" s="132" t="s">
        <v>2740</v>
      </c>
      <c r="P297" s="132"/>
      <c r="Q297" s="132"/>
      <c r="R297" s="132"/>
      <c r="S297" s="430" t="s">
        <v>2740</v>
      </c>
    </row>
    <row r="298" spans="1:19" ht="30" customHeight="1" thickBot="1" x14ac:dyDescent="0.35">
      <c r="A298" s="337" t="s">
        <v>3129</v>
      </c>
      <c r="B298" s="139" t="s">
        <v>3435</v>
      </c>
      <c r="C298" s="140" t="s">
        <v>2740</v>
      </c>
      <c r="D298" s="166" t="s">
        <v>3890</v>
      </c>
      <c r="E298" s="140" t="s">
        <v>2740</v>
      </c>
      <c r="F298" s="140" t="s">
        <v>2740</v>
      </c>
      <c r="G298" s="138" t="s">
        <v>2866</v>
      </c>
      <c r="H298" s="166" t="s">
        <v>3890</v>
      </c>
      <c r="I298" s="140" t="s">
        <v>2740</v>
      </c>
      <c r="J298" s="144" t="s">
        <v>2866</v>
      </c>
      <c r="K298" s="214" t="s">
        <v>6544</v>
      </c>
      <c r="L298" s="975"/>
      <c r="M298" s="132" t="s">
        <v>2740</v>
      </c>
      <c r="N298" s="132" t="s">
        <v>2740</v>
      </c>
      <c r="O298" s="132" t="s">
        <v>2740</v>
      </c>
      <c r="P298" s="132"/>
      <c r="Q298" s="132"/>
      <c r="R298" s="132"/>
      <c r="S298" s="430" t="s">
        <v>2740</v>
      </c>
    </row>
    <row r="299" spans="1:19" ht="30" customHeight="1" thickBot="1" x14ac:dyDescent="0.35">
      <c r="A299" s="337" t="s">
        <v>3130</v>
      </c>
      <c r="B299" s="139" t="s">
        <v>3436</v>
      </c>
      <c r="C299" s="140" t="s">
        <v>2740</v>
      </c>
      <c r="D299" s="166" t="s">
        <v>3890</v>
      </c>
      <c r="E299" s="140" t="s">
        <v>2740</v>
      </c>
      <c r="F299" s="140" t="s">
        <v>2740</v>
      </c>
      <c r="G299" s="138" t="s">
        <v>2864</v>
      </c>
      <c r="H299" s="166" t="s">
        <v>3890</v>
      </c>
      <c r="I299" s="140" t="s">
        <v>2740</v>
      </c>
      <c r="J299" s="144" t="s">
        <v>2864</v>
      </c>
      <c r="K299" s="214" t="s">
        <v>6544</v>
      </c>
      <c r="L299" s="975"/>
      <c r="M299" s="132" t="s">
        <v>2740</v>
      </c>
      <c r="N299" s="132" t="s">
        <v>2740</v>
      </c>
      <c r="O299" s="132" t="s">
        <v>2740</v>
      </c>
      <c r="P299" s="132"/>
      <c r="Q299" s="132"/>
      <c r="R299" s="132"/>
      <c r="S299" s="430" t="s">
        <v>2740</v>
      </c>
    </row>
    <row r="300" spans="1:19" ht="30" customHeight="1" thickBot="1" x14ac:dyDescent="0.35">
      <c r="A300" s="337" t="s">
        <v>3131</v>
      </c>
      <c r="B300" s="139" t="s">
        <v>3437</v>
      </c>
      <c r="C300" s="140" t="s">
        <v>2740</v>
      </c>
      <c r="D300" s="166" t="s">
        <v>3890</v>
      </c>
      <c r="E300" s="140" t="s">
        <v>2740</v>
      </c>
      <c r="F300" s="140" t="s">
        <v>2740</v>
      </c>
      <c r="G300" s="138" t="s">
        <v>2873</v>
      </c>
      <c r="H300" s="166" t="s">
        <v>3890</v>
      </c>
      <c r="I300" s="140" t="s">
        <v>2740</v>
      </c>
      <c r="J300" s="144" t="s">
        <v>2873</v>
      </c>
      <c r="K300" s="214" t="s">
        <v>6544</v>
      </c>
      <c r="L300" s="975"/>
      <c r="M300" s="132" t="s">
        <v>2740</v>
      </c>
      <c r="N300" s="132" t="s">
        <v>2740</v>
      </c>
      <c r="O300" s="132" t="s">
        <v>2740</v>
      </c>
      <c r="P300" s="132"/>
      <c r="Q300" s="132"/>
      <c r="R300" s="132"/>
      <c r="S300" s="430" t="s">
        <v>2740</v>
      </c>
    </row>
    <row r="301" spans="1:19" ht="30" customHeight="1" thickBot="1" x14ac:dyDescent="0.35">
      <c r="A301" s="337" t="s">
        <v>3132</v>
      </c>
      <c r="B301" s="139" t="s">
        <v>3438</v>
      </c>
      <c r="C301" s="140" t="s">
        <v>2740</v>
      </c>
      <c r="D301" s="166" t="s">
        <v>3890</v>
      </c>
      <c r="E301" s="140" t="s">
        <v>2740</v>
      </c>
      <c r="F301" s="140" t="s">
        <v>2740</v>
      </c>
      <c r="G301" s="138" t="s">
        <v>2873</v>
      </c>
      <c r="H301" s="166" t="s">
        <v>3890</v>
      </c>
      <c r="I301" s="140" t="s">
        <v>2740</v>
      </c>
      <c r="J301" s="144" t="s">
        <v>2873</v>
      </c>
      <c r="K301" s="214" t="s">
        <v>6544</v>
      </c>
      <c r="L301" s="975"/>
      <c r="M301" s="132" t="s">
        <v>2740</v>
      </c>
      <c r="N301" s="132" t="s">
        <v>2740</v>
      </c>
      <c r="O301" s="132" t="s">
        <v>2740</v>
      </c>
      <c r="P301" s="132"/>
      <c r="Q301" s="132"/>
      <c r="R301" s="132"/>
      <c r="S301" s="430" t="s">
        <v>2740</v>
      </c>
    </row>
    <row r="302" spans="1:19" ht="30" customHeight="1" thickBot="1" x14ac:dyDescent="0.35">
      <c r="A302" s="337" t="s">
        <v>3133</v>
      </c>
      <c r="B302" s="139" t="s">
        <v>3439</v>
      </c>
      <c r="C302" s="140" t="s">
        <v>2740</v>
      </c>
      <c r="D302" s="166" t="s">
        <v>3890</v>
      </c>
      <c r="E302" s="140" t="s">
        <v>2740</v>
      </c>
      <c r="F302" s="140" t="s">
        <v>2740</v>
      </c>
      <c r="G302" s="138" t="s">
        <v>2870</v>
      </c>
      <c r="H302" s="166" t="s">
        <v>3890</v>
      </c>
      <c r="I302" s="140" t="s">
        <v>2740</v>
      </c>
      <c r="J302" s="144" t="s">
        <v>2870</v>
      </c>
      <c r="K302" s="214" t="s">
        <v>6544</v>
      </c>
      <c r="L302" s="975"/>
      <c r="M302" s="132" t="s">
        <v>2740</v>
      </c>
      <c r="N302" s="132" t="s">
        <v>2740</v>
      </c>
      <c r="O302" s="132" t="s">
        <v>2740</v>
      </c>
      <c r="P302" s="132"/>
      <c r="Q302" s="132"/>
      <c r="R302" s="132"/>
      <c r="S302" s="430" t="s">
        <v>2740</v>
      </c>
    </row>
    <row r="303" spans="1:19" ht="30" customHeight="1" thickBot="1" x14ac:dyDescent="0.35">
      <c r="A303" s="337" t="s">
        <v>3134</v>
      </c>
      <c r="B303" s="139" t="s">
        <v>3440</v>
      </c>
      <c r="C303" s="140" t="s">
        <v>2740</v>
      </c>
      <c r="D303" s="166" t="s">
        <v>3890</v>
      </c>
      <c r="E303" s="140" t="s">
        <v>2740</v>
      </c>
      <c r="F303" s="140" t="s">
        <v>2740</v>
      </c>
      <c r="G303" s="138" t="s">
        <v>2914</v>
      </c>
      <c r="H303" s="166" t="s">
        <v>3890</v>
      </c>
      <c r="I303" s="140" t="s">
        <v>2740</v>
      </c>
      <c r="J303" s="144" t="s">
        <v>2914</v>
      </c>
      <c r="K303" s="214" t="s">
        <v>6544</v>
      </c>
      <c r="L303" s="975"/>
      <c r="M303" s="132" t="s">
        <v>2740</v>
      </c>
      <c r="N303" s="132" t="s">
        <v>2740</v>
      </c>
      <c r="O303" s="132" t="s">
        <v>2740</v>
      </c>
      <c r="P303" s="132"/>
      <c r="Q303" s="132"/>
      <c r="R303" s="132"/>
      <c r="S303" s="430" t="s">
        <v>2740</v>
      </c>
    </row>
    <row r="304" spans="1:19" ht="30" customHeight="1" thickBot="1" x14ac:dyDescent="0.35">
      <c r="A304" s="337" t="s">
        <v>3135</v>
      </c>
      <c r="B304" s="139" t="s">
        <v>3441</v>
      </c>
      <c r="C304" s="140" t="s">
        <v>2740</v>
      </c>
      <c r="D304" s="166" t="s">
        <v>3890</v>
      </c>
      <c r="E304" s="140" t="s">
        <v>2740</v>
      </c>
      <c r="F304" s="140" t="s">
        <v>2740</v>
      </c>
      <c r="G304" s="138" t="s">
        <v>2921</v>
      </c>
      <c r="H304" s="166" t="s">
        <v>3890</v>
      </c>
      <c r="I304" s="140" t="s">
        <v>2740</v>
      </c>
      <c r="J304" s="144" t="s">
        <v>2921</v>
      </c>
      <c r="K304" s="214" t="s">
        <v>6544</v>
      </c>
      <c r="L304" s="975"/>
      <c r="M304" s="132" t="s">
        <v>2740</v>
      </c>
      <c r="N304" s="132" t="s">
        <v>2740</v>
      </c>
      <c r="O304" s="132" t="s">
        <v>2740</v>
      </c>
      <c r="P304" s="132"/>
      <c r="Q304" s="132"/>
      <c r="R304" s="132"/>
      <c r="S304" s="430" t="s">
        <v>2740</v>
      </c>
    </row>
    <row r="305" spans="1:19" ht="40.049999999999997" customHeight="1" thickBot="1" x14ac:dyDescent="0.35">
      <c r="A305" s="337" t="s">
        <v>3136</v>
      </c>
      <c r="B305" s="139" t="s">
        <v>3442</v>
      </c>
      <c r="C305" s="140" t="s">
        <v>2740</v>
      </c>
      <c r="D305" s="166" t="s">
        <v>3890</v>
      </c>
      <c r="E305" s="140" t="s">
        <v>2740</v>
      </c>
      <c r="F305" s="140" t="s">
        <v>2740</v>
      </c>
      <c r="G305" s="138" t="s">
        <v>2873</v>
      </c>
      <c r="H305" s="166" t="s">
        <v>3890</v>
      </c>
      <c r="I305" s="140" t="s">
        <v>2740</v>
      </c>
      <c r="J305" s="144" t="s">
        <v>2873</v>
      </c>
      <c r="K305" s="214" t="s">
        <v>6544</v>
      </c>
      <c r="L305" s="975"/>
      <c r="M305" s="132" t="s">
        <v>2740</v>
      </c>
      <c r="N305" s="132" t="s">
        <v>2740</v>
      </c>
      <c r="O305" s="132" t="s">
        <v>2740</v>
      </c>
      <c r="P305" s="132"/>
      <c r="Q305" s="132"/>
      <c r="R305" s="132"/>
      <c r="S305" s="430" t="s">
        <v>2740</v>
      </c>
    </row>
    <row r="306" spans="1:19" ht="30" customHeight="1" thickBot="1" x14ac:dyDescent="0.35">
      <c r="A306" s="337" t="s">
        <v>3137</v>
      </c>
      <c r="B306" s="139" t="s">
        <v>3443</v>
      </c>
      <c r="C306" s="140" t="s">
        <v>2740</v>
      </c>
      <c r="D306" s="166" t="s">
        <v>3890</v>
      </c>
      <c r="E306" s="140" t="s">
        <v>2740</v>
      </c>
      <c r="F306" s="140" t="s">
        <v>2740</v>
      </c>
      <c r="G306" s="138" t="s">
        <v>2866</v>
      </c>
      <c r="H306" s="166" t="s">
        <v>3890</v>
      </c>
      <c r="I306" s="140" t="s">
        <v>2740</v>
      </c>
      <c r="J306" s="144" t="s">
        <v>2866</v>
      </c>
      <c r="K306" s="214" t="s">
        <v>6544</v>
      </c>
      <c r="L306" s="975"/>
      <c r="M306" s="132" t="s">
        <v>2740</v>
      </c>
      <c r="N306" s="132" t="s">
        <v>2740</v>
      </c>
      <c r="O306" s="132" t="s">
        <v>2740</v>
      </c>
      <c r="P306" s="132"/>
      <c r="Q306" s="132"/>
      <c r="R306" s="132"/>
      <c r="S306" s="430" t="s">
        <v>2740</v>
      </c>
    </row>
    <row r="307" spans="1:19" ht="30" customHeight="1" thickBot="1" x14ac:dyDescent="0.35">
      <c r="A307" s="337" t="s">
        <v>3138</v>
      </c>
      <c r="B307" s="139" t="s">
        <v>3444</v>
      </c>
      <c r="C307" s="140" t="s">
        <v>2740</v>
      </c>
      <c r="D307" s="166" t="s">
        <v>3890</v>
      </c>
      <c r="E307" s="140" t="s">
        <v>2740</v>
      </c>
      <c r="F307" s="140" t="s">
        <v>2740</v>
      </c>
      <c r="G307" s="138" t="s">
        <v>2921</v>
      </c>
      <c r="H307" s="166" t="s">
        <v>3890</v>
      </c>
      <c r="I307" s="140" t="s">
        <v>2740</v>
      </c>
      <c r="J307" s="144" t="s">
        <v>2921</v>
      </c>
      <c r="K307" s="214" t="s">
        <v>6544</v>
      </c>
      <c r="L307" s="975"/>
      <c r="M307" s="132" t="s">
        <v>2740</v>
      </c>
      <c r="N307" s="132" t="s">
        <v>2740</v>
      </c>
      <c r="O307" s="132" t="s">
        <v>2740</v>
      </c>
      <c r="P307" s="132"/>
      <c r="Q307" s="132"/>
      <c r="R307" s="132"/>
      <c r="S307" s="430" t="s">
        <v>2740</v>
      </c>
    </row>
    <row r="308" spans="1:19" ht="40.049999999999997" customHeight="1" thickBot="1" x14ac:dyDescent="0.35">
      <c r="A308" s="337" t="s">
        <v>3139</v>
      </c>
      <c r="B308" s="139" t="s">
        <v>3445</v>
      </c>
      <c r="C308" s="140" t="s">
        <v>2740</v>
      </c>
      <c r="D308" s="166" t="s">
        <v>3890</v>
      </c>
      <c r="E308" s="140" t="s">
        <v>2740</v>
      </c>
      <c r="F308" s="140" t="s">
        <v>2740</v>
      </c>
      <c r="G308" s="138" t="s">
        <v>2873</v>
      </c>
      <c r="H308" s="166" t="s">
        <v>3890</v>
      </c>
      <c r="I308" s="140" t="s">
        <v>2740</v>
      </c>
      <c r="J308" s="144" t="s">
        <v>2873</v>
      </c>
      <c r="K308" s="214" t="s">
        <v>6544</v>
      </c>
      <c r="L308" s="975"/>
      <c r="M308" s="132" t="s">
        <v>2740</v>
      </c>
      <c r="N308" s="132" t="s">
        <v>2740</v>
      </c>
      <c r="O308" s="132" t="s">
        <v>2740</v>
      </c>
      <c r="P308" s="132"/>
      <c r="Q308" s="132"/>
      <c r="R308" s="132"/>
      <c r="S308" s="430" t="s">
        <v>2740</v>
      </c>
    </row>
    <row r="309" spans="1:19" ht="30" customHeight="1" thickBot="1" x14ac:dyDescent="0.35">
      <c r="A309" s="337" t="s">
        <v>3140</v>
      </c>
      <c r="B309" s="139" t="s">
        <v>3446</v>
      </c>
      <c r="C309" s="140" t="s">
        <v>2740</v>
      </c>
      <c r="D309" s="166" t="s">
        <v>3890</v>
      </c>
      <c r="E309" s="140" t="s">
        <v>2740</v>
      </c>
      <c r="F309" s="140" t="s">
        <v>2740</v>
      </c>
      <c r="G309" s="138" t="s">
        <v>2866</v>
      </c>
      <c r="H309" s="166" t="s">
        <v>3890</v>
      </c>
      <c r="I309" s="140" t="s">
        <v>2740</v>
      </c>
      <c r="J309" s="144" t="s">
        <v>2866</v>
      </c>
      <c r="K309" s="214" t="s">
        <v>6544</v>
      </c>
      <c r="L309" s="975"/>
      <c r="M309" s="132" t="s">
        <v>2740</v>
      </c>
      <c r="N309" s="132" t="s">
        <v>2740</v>
      </c>
      <c r="O309" s="132" t="s">
        <v>2740</v>
      </c>
      <c r="P309" s="132"/>
      <c r="Q309" s="132"/>
      <c r="R309" s="132"/>
      <c r="S309" s="430" t="s">
        <v>2740</v>
      </c>
    </row>
    <row r="310" spans="1:19" ht="30" customHeight="1" thickBot="1" x14ac:dyDescent="0.35">
      <c r="A310" s="337" t="s">
        <v>1565</v>
      </c>
      <c r="B310" s="139" t="s">
        <v>1623</v>
      </c>
      <c r="C310" s="140" t="s">
        <v>2740</v>
      </c>
      <c r="D310" s="166" t="s">
        <v>3890</v>
      </c>
      <c r="E310" s="140" t="s">
        <v>2740</v>
      </c>
      <c r="F310" s="140" t="s">
        <v>2740</v>
      </c>
      <c r="G310" s="138" t="s">
        <v>2873</v>
      </c>
      <c r="H310" s="166" t="s">
        <v>3890</v>
      </c>
      <c r="I310" s="140" t="s">
        <v>2740</v>
      </c>
      <c r="J310" s="144" t="s">
        <v>2873</v>
      </c>
      <c r="K310" s="214" t="s">
        <v>6544</v>
      </c>
      <c r="L310" s="975"/>
      <c r="M310" s="132" t="s">
        <v>2740</v>
      </c>
      <c r="N310" s="132" t="s">
        <v>2740</v>
      </c>
      <c r="O310" s="132" t="s">
        <v>2740</v>
      </c>
      <c r="P310" s="132"/>
      <c r="Q310" s="132"/>
      <c r="R310" s="132"/>
      <c r="S310" s="430" t="s">
        <v>2740</v>
      </c>
    </row>
    <row r="311" spans="1:19" ht="30" customHeight="1" thickBot="1" x14ac:dyDescent="0.35">
      <c r="A311" s="337" t="s">
        <v>1566</v>
      </c>
      <c r="B311" s="139" t="s">
        <v>1624</v>
      </c>
      <c r="C311" s="140" t="s">
        <v>2740</v>
      </c>
      <c r="D311" s="166" t="s">
        <v>3890</v>
      </c>
      <c r="E311" s="140" t="s">
        <v>2740</v>
      </c>
      <c r="F311" s="140" t="s">
        <v>2740</v>
      </c>
      <c r="G311" s="138" t="s">
        <v>2873</v>
      </c>
      <c r="H311" s="166" t="s">
        <v>3890</v>
      </c>
      <c r="I311" s="140" t="s">
        <v>2740</v>
      </c>
      <c r="J311" s="144" t="s">
        <v>2873</v>
      </c>
      <c r="K311" s="214" t="s">
        <v>6544</v>
      </c>
      <c r="L311" s="975"/>
      <c r="M311" s="132" t="s">
        <v>2740</v>
      </c>
      <c r="N311" s="132" t="s">
        <v>2740</v>
      </c>
      <c r="O311" s="132" t="s">
        <v>2740</v>
      </c>
      <c r="P311" s="132"/>
      <c r="Q311" s="132"/>
      <c r="R311" s="132"/>
      <c r="S311" s="430" t="s">
        <v>2740</v>
      </c>
    </row>
    <row r="312" spans="1:19" ht="30" customHeight="1" thickBot="1" x14ac:dyDescent="0.35">
      <c r="A312" s="337" t="s">
        <v>1567</v>
      </c>
      <c r="B312" s="139" t="s">
        <v>1625</v>
      </c>
      <c r="C312" s="140" t="s">
        <v>2740</v>
      </c>
      <c r="D312" s="166" t="s">
        <v>3890</v>
      </c>
      <c r="E312" s="140" t="s">
        <v>2740</v>
      </c>
      <c r="F312" s="140" t="s">
        <v>2740</v>
      </c>
      <c r="G312" s="138" t="s">
        <v>2866</v>
      </c>
      <c r="H312" s="166" t="s">
        <v>3890</v>
      </c>
      <c r="I312" s="140" t="s">
        <v>2740</v>
      </c>
      <c r="J312" s="144" t="s">
        <v>2866</v>
      </c>
      <c r="K312" s="214" t="s">
        <v>6544</v>
      </c>
      <c r="L312" s="975"/>
      <c r="M312" s="132" t="s">
        <v>2740</v>
      </c>
      <c r="N312" s="132" t="s">
        <v>2740</v>
      </c>
      <c r="O312" s="132" t="s">
        <v>2740</v>
      </c>
      <c r="P312" s="132"/>
      <c r="Q312" s="132"/>
      <c r="R312" s="132"/>
      <c r="S312" s="430" t="s">
        <v>2740</v>
      </c>
    </row>
    <row r="313" spans="1:19" ht="30" customHeight="1" thickBot="1" x14ac:dyDescent="0.35">
      <c r="A313" s="337" t="s">
        <v>3141</v>
      </c>
      <c r="B313" s="139" t="s">
        <v>3447</v>
      </c>
      <c r="C313" s="140" t="s">
        <v>2740</v>
      </c>
      <c r="D313" s="166" t="s">
        <v>3890</v>
      </c>
      <c r="E313" s="140" t="s">
        <v>2740</v>
      </c>
      <c r="F313" s="140" t="s">
        <v>2740</v>
      </c>
      <c r="G313" s="138" t="s">
        <v>2914</v>
      </c>
      <c r="H313" s="166" t="s">
        <v>3890</v>
      </c>
      <c r="I313" s="140" t="s">
        <v>2740</v>
      </c>
      <c r="J313" s="144" t="s">
        <v>2914</v>
      </c>
      <c r="K313" s="214" t="s">
        <v>6544</v>
      </c>
      <c r="L313" s="975"/>
      <c r="M313" s="132" t="s">
        <v>2740</v>
      </c>
      <c r="N313" s="132" t="s">
        <v>2740</v>
      </c>
      <c r="O313" s="132" t="s">
        <v>2740</v>
      </c>
      <c r="P313" s="132"/>
      <c r="Q313" s="132"/>
      <c r="R313" s="132"/>
      <c r="S313" s="430" t="s">
        <v>2740</v>
      </c>
    </row>
    <row r="314" spans="1:19" ht="30" customHeight="1" thickBot="1" x14ac:dyDescent="0.35">
      <c r="A314" s="337" t="s">
        <v>3142</v>
      </c>
      <c r="B314" s="139" t="s">
        <v>3448</v>
      </c>
      <c r="C314" s="140" t="s">
        <v>2740</v>
      </c>
      <c r="D314" s="166" t="s">
        <v>3890</v>
      </c>
      <c r="E314" s="140" t="s">
        <v>2740</v>
      </c>
      <c r="F314" s="140" t="s">
        <v>2740</v>
      </c>
      <c r="G314" s="138" t="s">
        <v>2914</v>
      </c>
      <c r="H314" s="166" t="s">
        <v>3890</v>
      </c>
      <c r="I314" s="140" t="s">
        <v>2740</v>
      </c>
      <c r="J314" s="144" t="s">
        <v>2914</v>
      </c>
      <c r="K314" s="214" t="s">
        <v>6544</v>
      </c>
      <c r="L314" s="975"/>
      <c r="M314" s="132" t="s">
        <v>2740</v>
      </c>
      <c r="N314" s="132" t="s">
        <v>2740</v>
      </c>
      <c r="O314" s="132" t="s">
        <v>2740</v>
      </c>
      <c r="P314" s="132"/>
      <c r="Q314" s="132"/>
      <c r="R314" s="132"/>
      <c r="S314" s="430" t="s">
        <v>2740</v>
      </c>
    </row>
    <row r="315" spans="1:19" ht="30" customHeight="1" thickBot="1" x14ac:dyDescent="0.35">
      <c r="A315" s="337" t="s">
        <v>3143</v>
      </c>
      <c r="B315" s="139" t="s">
        <v>3449</v>
      </c>
      <c r="C315" s="140" t="s">
        <v>2740</v>
      </c>
      <c r="D315" s="166" t="s">
        <v>3890</v>
      </c>
      <c r="E315" s="140" t="s">
        <v>2740</v>
      </c>
      <c r="F315" s="140" t="s">
        <v>2740</v>
      </c>
      <c r="G315" s="138" t="s">
        <v>2923</v>
      </c>
      <c r="H315" s="166" t="s">
        <v>3890</v>
      </c>
      <c r="I315" s="140" t="s">
        <v>2740</v>
      </c>
      <c r="J315" s="144" t="s">
        <v>2923</v>
      </c>
      <c r="K315" s="214" t="s">
        <v>6544</v>
      </c>
      <c r="L315" s="975"/>
      <c r="M315" s="132" t="s">
        <v>2740</v>
      </c>
      <c r="N315" s="132" t="s">
        <v>2740</v>
      </c>
      <c r="O315" s="132" t="s">
        <v>2740</v>
      </c>
      <c r="P315" s="132"/>
      <c r="Q315" s="132"/>
      <c r="R315" s="132"/>
      <c r="S315" s="430" t="s">
        <v>2740</v>
      </c>
    </row>
    <row r="316" spans="1:19" ht="30" customHeight="1" thickBot="1" x14ac:dyDescent="0.35">
      <c r="A316" s="337" t="s">
        <v>2976</v>
      </c>
      <c r="B316" s="139" t="s">
        <v>3450</v>
      </c>
      <c r="C316" s="140" t="s">
        <v>2740</v>
      </c>
      <c r="D316" s="166" t="s">
        <v>3890</v>
      </c>
      <c r="E316" s="140" t="s">
        <v>2740</v>
      </c>
      <c r="F316" s="140" t="s">
        <v>2740</v>
      </c>
      <c r="G316" s="138" t="s">
        <v>2977</v>
      </c>
      <c r="H316" s="166" t="s">
        <v>3890</v>
      </c>
      <c r="I316" s="140" t="s">
        <v>2740</v>
      </c>
      <c r="J316" s="144" t="s">
        <v>2977</v>
      </c>
      <c r="K316" s="214" t="s">
        <v>6544</v>
      </c>
      <c r="L316" s="975"/>
      <c r="M316" s="132" t="s">
        <v>2740</v>
      </c>
      <c r="N316" s="132" t="s">
        <v>2740</v>
      </c>
      <c r="O316" s="132" t="s">
        <v>2740</v>
      </c>
      <c r="P316" s="132"/>
      <c r="Q316" s="132"/>
      <c r="R316" s="132"/>
      <c r="S316" s="430" t="s">
        <v>2740</v>
      </c>
    </row>
    <row r="317" spans="1:19" ht="30" customHeight="1" thickBot="1" x14ac:dyDescent="0.35">
      <c r="A317" s="337" t="s">
        <v>3144</v>
      </c>
      <c r="B317" s="139" t="s">
        <v>3451</v>
      </c>
      <c r="C317" s="140" t="s">
        <v>2740</v>
      </c>
      <c r="D317" s="166" t="s">
        <v>3890</v>
      </c>
      <c r="E317" s="140" t="s">
        <v>2740</v>
      </c>
      <c r="F317" s="140" t="s">
        <v>2740</v>
      </c>
      <c r="G317" s="138" t="s">
        <v>2972</v>
      </c>
      <c r="H317" s="166" t="s">
        <v>3890</v>
      </c>
      <c r="I317" s="140" t="s">
        <v>2740</v>
      </c>
      <c r="J317" s="144" t="s">
        <v>2972</v>
      </c>
      <c r="K317" s="214" t="s">
        <v>6544</v>
      </c>
      <c r="L317" s="975"/>
      <c r="M317" s="132" t="s">
        <v>2740</v>
      </c>
      <c r="N317" s="132" t="s">
        <v>2740</v>
      </c>
      <c r="O317" s="132" t="s">
        <v>2740</v>
      </c>
      <c r="P317" s="132"/>
      <c r="Q317" s="132"/>
      <c r="R317" s="132"/>
      <c r="S317" s="430" t="s">
        <v>2740</v>
      </c>
    </row>
    <row r="318" spans="1:19" ht="30" customHeight="1" thickBot="1" x14ac:dyDescent="0.35">
      <c r="A318" s="337" t="s">
        <v>3145</v>
      </c>
      <c r="B318" s="139" t="s">
        <v>3452</v>
      </c>
      <c r="C318" s="140" t="s">
        <v>2740</v>
      </c>
      <c r="D318" s="166" t="s">
        <v>3890</v>
      </c>
      <c r="E318" s="140" t="s">
        <v>2740</v>
      </c>
      <c r="F318" s="140" t="s">
        <v>2740</v>
      </c>
      <c r="G318" s="138" t="s">
        <v>2866</v>
      </c>
      <c r="H318" s="166" t="s">
        <v>3890</v>
      </c>
      <c r="I318" s="140" t="s">
        <v>2740</v>
      </c>
      <c r="J318" s="144" t="s">
        <v>2866</v>
      </c>
      <c r="K318" s="214" t="s">
        <v>6544</v>
      </c>
      <c r="L318" s="975"/>
      <c r="M318" s="132" t="s">
        <v>2740</v>
      </c>
      <c r="N318" s="132" t="s">
        <v>2740</v>
      </c>
      <c r="O318" s="132" t="s">
        <v>2740</v>
      </c>
      <c r="P318" s="132"/>
      <c r="Q318" s="132"/>
      <c r="R318" s="132"/>
      <c r="S318" s="430" t="s">
        <v>2740</v>
      </c>
    </row>
    <row r="319" spans="1:19" ht="30" customHeight="1" thickBot="1" x14ac:dyDescent="0.35">
      <c r="A319" s="337" t="s">
        <v>3146</v>
      </c>
      <c r="B319" s="139" t="s">
        <v>3453</v>
      </c>
      <c r="C319" s="140" t="s">
        <v>2740</v>
      </c>
      <c r="D319" s="166" t="s">
        <v>3890</v>
      </c>
      <c r="E319" s="140" t="s">
        <v>2740</v>
      </c>
      <c r="F319" s="140" t="s">
        <v>2740</v>
      </c>
      <c r="G319" s="138" t="s">
        <v>2921</v>
      </c>
      <c r="H319" s="166" t="s">
        <v>3890</v>
      </c>
      <c r="I319" s="140" t="s">
        <v>2740</v>
      </c>
      <c r="J319" s="144" t="s">
        <v>2921</v>
      </c>
      <c r="K319" s="214" t="s">
        <v>6544</v>
      </c>
      <c r="L319" s="975"/>
      <c r="M319" s="132" t="s">
        <v>2740</v>
      </c>
      <c r="N319" s="132" t="s">
        <v>2740</v>
      </c>
      <c r="O319" s="132" t="s">
        <v>2740</v>
      </c>
      <c r="P319" s="132"/>
      <c r="Q319" s="132"/>
      <c r="R319" s="132"/>
      <c r="S319" s="430" t="s">
        <v>2740</v>
      </c>
    </row>
    <row r="320" spans="1:19" ht="30" customHeight="1" thickBot="1" x14ac:dyDescent="0.35">
      <c r="A320" s="337" t="s">
        <v>3147</v>
      </c>
      <c r="B320" s="139" t="s">
        <v>3454</v>
      </c>
      <c r="C320" s="140" t="s">
        <v>2740</v>
      </c>
      <c r="D320" s="166" t="s">
        <v>3890</v>
      </c>
      <c r="E320" s="140" t="s">
        <v>2740</v>
      </c>
      <c r="F320" s="140" t="s">
        <v>2740</v>
      </c>
      <c r="G320" s="138" t="s">
        <v>2873</v>
      </c>
      <c r="H320" s="166" t="s">
        <v>3890</v>
      </c>
      <c r="I320" s="140" t="s">
        <v>2740</v>
      </c>
      <c r="J320" s="144" t="s">
        <v>2873</v>
      </c>
      <c r="K320" s="214" t="s">
        <v>6544</v>
      </c>
      <c r="L320" s="975"/>
      <c r="M320" s="132" t="s">
        <v>2740</v>
      </c>
      <c r="N320" s="132" t="s">
        <v>2740</v>
      </c>
      <c r="O320" s="132" t="s">
        <v>2740</v>
      </c>
      <c r="P320" s="132"/>
      <c r="Q320" s="132"/>
      <c r="R320" s="132"/>
      <c r="S320" s="430" t="s">
        <v>2740</v>
      </c>
    </row>
    <row r="321" spans="1:19" ht="30" customHeight="1" thickBot="1" x14ac:dyDescent="0.35">
      <c r="A321" s="337" t="s">
        <v>3148</v>
      </c>
      <c r="B321" s="139" t="s">
        <v>3455</v>
      </c>
      <c r="C321" s="140" t="s">
        <v>2740</v>
      </c>
      <c r="D321" s="166" t="s">
        <v>3890</v>
      </c>
      <c r="E321" s="140" t="s">
        <v>2740</v>
      </c>
      <c r="F321" s="140" t="s">
        <v>2740</v>
      </c>
      <c r="G321" s="138" t="s">
        <v>2873</v>
      </c>
      <c r="H321" s="166" t="s">
        <v>3890</v>
      </c>
      <c r="I321" s="140" t="s">
        <v>2740</v>
      </c>
      <c r="J321" s="144" t="s">
        <v>2873</v>
      </c>
      <c r="K321" s="214" t="s">
        <v>6544</v>
      </c>
      <c r="L321" s="975"/>
      <c r="M321" s="132" t="s">
        <v>2740</v>
      </c>
      <c r="N321" s="132" t="s">
        <v>2740</v>
      </c>
      <c r="O321" s="132" t="s">
        <v>2740</v>
      </c>
      <c r="P321" s="132"/>
      <c r="Q321" s="132"/>
      <c r="R321" s="132"/>
      <c r="S321" s="430" t="s">
        <v>2740</v>
      </c>
    </row>
    <row r="322" spans="1:19" ht="30" customHeight="1" thickBot="1" x14ac:dyDescent="0.35">
      <c r="A322" s="337" t="s">
        <v>3149</v>
      </c>
      <c r="B322" s="139" t="s">
        <v>3456</v>
      </c>
      <c r="C322" s="140" t="s">
        <v>2740</v>
      </c>
      <c r="D322" s="166" t="s">
        <v>3890</v>
      </c>
      <c r="E322" s="140" t="s">
        <v>2740</v>
      </c>
      <c r="F322" s="140" t="s">
        <v>2740</v>
      </c>
      <c r="G322" s="138" t="s">
        <v>2873</v>
      </c>
      <c r="H322" s="166" t="s">
        <v>3890</v>
      </c>
      <c r="I322" s="140" t="s">
        <v>2740</v>
      </c>
      <c r="J322" s="144" t="s">
        <v>2873</v>
      </c>
      <c r="K322" s="214" t="s">
        <v>6544</v>
      </c>
      <c r="L322" s="975"/>
      <c r="M322" s="132" t="s">
        <v>2740</v>
      </c>
      <c r="N322" s="132" t="s">
        <v>2740</v>
      </c>
      <c r="O322" s="132" t="s">
        <v>2740</v>
      </c>
      <c r="P322" s="132"/>
      <c r="Q322" s="132"/>
      <c r="R322" s="132"/>
      <c r="S322" s="430" t="s">
        <v>2740</v>
      </c>
    </row>
    <row r="323" spans="1:19" ht="30" customHeight="1" thickBot="1" x14ac:dyDescent="0.35">
      <c r="A323" s="337" t="s">
        <v>3150</v>
      </c>
      <c r="B323" s="139" t="s">
        <v>3457</v>
      </c>
      <c r="C323" s="140" t="s">
        <v>2740</v>
      </c>
      <c r="D323" s="166" t="s">
        <v>3890</v>
      </c>
      <c r="E323" s="140" t="s">
        <v>2740</v>
      </c>
      <c r="F323" s="140" t="s">
        <v>2740</v>
      </c>
      <c r="G323" s="138" t="s">
        <v>2921</v>
      </c>
      <c r="H323" s="166" t="s">
        <v>3890</v>
      </c>
      <c r="I323" s="140" t="s">
        <v>2740</v>
      </c>
      <c r="J323" s="144" t="s">
        <v>2921</v>
      </c>
      <c r="K323" s="214" t="s">
        <v>6544</v>
      </c>
      <c r="L323" s="975"/>
      <c r="M323" s="132" t="s">
        <v>2740</v>
      </c>
      <c r="N323" s="132" t="s">
        <v>2740</v>
      </c>
      <c r="O323" s="132" t="s">
        <v>2740</v>
      </c>
      <c r="P323" s="132"/>
      <c r="Q323" s="132"/>
      <c r="R323" s="132"/>
      <c r="S323" s="430" t="s">
        <v>2740</v>
      </c>
    </row>
    <row r="324" spans="1:19" ht="30" customHeight="1" thickBot="1" x14ac:dyDescent="0.35">
      <c r="A324" s="337" t="s">
        <v>3151</v>
      </c>
      <c r="B324" s="139" t="s">
        <v>3458</v>
      </c>
      <c r="C324" s="140" t="s">
        <v>2740</v>
      </c>
      <c r="D324" s="166" t="s">
        <v>3890</v>
      </c>
      <c r="E324" s="140" t="s">
        <v>2740</v>
      </c>
      <c r="F324" s="140" t="s">
        <v>2740</v>
      </c>
      <c r="G324" s="138" t="s">
        <v>2923</v>
      </c>
      <c r="H324" s="166" t="s">
        <v>3890</v>
      </c>
      <c r="I324" s="140" t="s">
        <v>2740</v>
      </c>
      <c r="J324" s="144" t="s">
        <v>2923</v>
      </c>
      <c r="K324" s="214" t="s">
        <v>6544</v>
      </c>
      <c r="L324" s="975"/>
      <c r="M324" s="132" t="s">
        <v>2740</v>
      </c>
      <c r="N324" s="132" t="s">
        <v>2740</v>
      </c>
      <c r="O324" s="132" t="s">
        <v>2740</v>
      </c>
      <c r="P324" s="132"/>
      <c r="Q324" s="132"/>
      <c r="R324" s="132"/>
      <c r="S324" s="430" t="s">
        <v>2740</v>
      </c>
    </row>
    <row r="325" spans="1:19" ht="30" customHeight="1" thickBot="1" x14ac:dyDescent="0.35">
      <c r="A325" s="337" t="s">
        <v>3152</v>
      </c>
      <c r="B325" s="139" t="s">
        <v>3459</v>
      </c>
      <c r="C325" s="140" t="s">
        <v>2740</v>
      </c>
      <c r="D325" s="166" t="s">
        <v>3890</v>
      </c>
      <c r="E325" s="140" t="s">
        <v>2740</v>
      </c>
      <c r="F325" s="140" t="s">
        <v>2740</v>
      </c>
      <c r="G325" s="138" t="s">
        <v>2923</v>
      </c>
      <c r="H325" s="166" t="s">
        <v>3890</v>
      </c>
      <c r="I325" s="140" t="s">
        <v>2740</v>
      </c>
      <c r="J325" s="144" t="s">
        <v>2923</v>
      </c>
      <c r="K325" s="214" t="s">
        <v>6544</v>
      </c>
      <c r="L325" s="975"/>
      <c r="M325" s="132" t="s">
        <v>2740</v>
      </c>
      <c r="N325" s="132" t="s">
        <v>2740</v>
      </c>
      <c r="O325" s="132" t="s">
        <v>2740</v>
      </c>
      <c r="P325" s="132"/>
      <c r="Q325" s="132"/>
      <c r="R325" s="132"/>
      <c r="S325" s="430" t="s">
        <v>2740</v>
      </c>
    </row>
    <row r="326" spans="1:19" ht="30" customHeight="1" thickBot="1" x14ac:dyDescent="0.35">
      <c r="A326" s="337" t="s">
        <v>3153</v>
      </c>
      <c r="B326" s="139" t="s">
        <v>3460</v>
      </c>
      <c r="C326" s="140" t="s">
        <v>2740</v>
      </c>
      <c r="D326" s="166" t="s">
        <v>3890</v>
      </c>
      <c r="E326" s="140" t="s">
        <v>2740</v>
      </c>
      <c r="F326" s="140" t="s">
        <v>2740</v>
      </c>
      <c r="G326" s="138" t="s">
        <v>2923</v>
      </c>
      <c r="H326" s="166" t="s">
        <v>3890</v>
      </c>
      <c r="I326" s="140" t="s">
        <v>2740</v>
      </c>
      <c r="J326" s="144" t="s">
        <v>2923</v>
      </c>
      <c r="K326" s="214" t="s">
        <v>6544</v>
      </c>
      <c r="L326" s="975"/>
      <c r="M326" s="132" t="s">
        <v>2740</v>
      </c>
      <c r="N326" s="132" t="s">
        <v>2740</v>
      </c>
      <c r="O326" s="132" t="s">
        <v>2740</v>
      </c>
      <c r="P326" s="132"/>
      <c r="Q326" s="132"/>
      <c r="R326" s="132"/>
      <c r="S326" s="430" t="s">
        <v>2740</v>
      </c>
    </row>
    <row r="327" spans="1:19" ht="30" customHeight="1" thickBot="1" x14ac:dyDescent="0.35">
      <c r="A327" s="337" t="s">
        <v>3154</v>
      </c>
      <c r="B327" s="139" t="s">
        <v>3461</v>
      </c>
      <c r="C327" s="140" t="s">
        <v>2740</v>
      </c>
      <c r="D327" s="166" t="s">
        <v>3890</v>
      </c>
      <c r="E327" s="140" t="s">
        <v>2740</v>
      </c>
      <c r="F327" s="140" t="s">
        <v>2740</v>
      </c>
      <c r="G327" s="138" t="s">
        <v>2923</v>
      </c>
      <c r="H327" s="166" t="s">
        <v>3890</v>
      </c>
      <c r="I327" s="140" t="s">
        <v>2740</v>
      </c>
      <c r="J327" s="144" t="s">
        <v>2923</v>
      </c>
      <c r="K327" s="214" t="s">
        <v>6544</v>
      </c>
      <c r="L327" s="975"/>
      <c r="M327" s="132" t="s">
        <v>2740</v>
      </c>
      <c r="N327" s="132" t="s">
        <v>2740</v>
      </c>
      <c r="O327" s="132" t="s">
        <v>2740</v>
      </c>
      <c r="P327" s="132"/>
      <c r="Q327" s="132"/>
      <c r="R327" s="132"/>
      <c r="S327" s="430" t="s">
        <v>2740</v>
      </c>
    </row>
    <row r="328" spans="1:19" ht="30" customHeight="1" thickBot="1" x14ac:dyDescent="0.35">
      <c r="A328" s="337" t="s">
        <v>3155</v>
      </c>
      <c r="B328" s="139" t="s">
        <v>3462</v>
      </c>
      <c r="C328" s="140" t="s">
        <v>2740</v>
      </c>
      <c r="D328" s="166" t="s">
        <v>3890</v>
      </c>
      <c r="E328" s="140" t="s">
        <v>2740</v>
      </c>
      <c r="F328" s="140" t="s">
        <v>2740</v>
      </c>
      <c r="G328" s="138" t="s">
        <v>2923</v>
      </c>
      <c r="H328" s="166" t="s">
        <v>3890</v>
      </c>
      <c r="I328" s="140" t="s">
        <v>2740</v>
      </c>
      <c r="J328" s="144" t="s">
        <v>2923</v>
      </c>
      <c r="K328" s="214" t="s">
        <v>6544</v>
      </c>
      <c r="L328" s="975"/>
      <c r="M328" s="132" t="s">
        <v>2740</v>
      </c>
      <c r="N328" s="132" t="s">
        <v>2740</v>
      </c>
      <c r="O328" s="132" t="s">
        <v>2740</v>
      </c>
      <c r="P328" s="132"/>
      <c r="Q328" s="132"/>
      <c r="R328" s="132"/>
      <c r="S328" s="430" t="s">
        <v>2740</v>
      </c>
    </row>
    <row r="329" spans="1:19" ht="30" customHeight="1" thickBot="1" x14ac:dyDescent="0.35">
      <c r="A329" s="337" t="s">
        <v>3156</v>
      </c>
      <c r="B329" s="139" t="s">
        <v>3463</v>
      </c>
      <c r="C329" s="140" t="s">
        <v>2740</v>
      </c>
      <c r="D329" s="166" t="s">
        <v>3890</v>
      </c>
      <c r="E329" s="140" t="s">
        <v>2740</v>
      </c>
      <c r="F329" s="140" t="s">
        <v>2740</v>
      </c>
      <c r="G329" s="138" t="s">
        <v>2923</v>
      </c>
      <c r="H329" s="166" t="s">
        <v>3890</v>
      </c>
      <c r="I329" s="140" t="s">
        <v>2740</v>
      </c>
      <c r="J329" s="144" t="s">
        <v>2923</v>
      </c>
      <c r="K329" s="214" t="s">
        <v>6544</v>
      </c>
      <c r="L329" s="975"/>
      <c r="M329" s="132" t="s">
        <v>2740</v>
      </c>
      <c r="N329" s="132" t="s">
        <v>2740</v>
      </c>
      <c r="O329" s="132" t="s">
        <v>2740</v>
      </c>
      <c r="P329" s="132"/>
      <c r="Q329" s="132"/>
      <c r="R329" s="132"/>
      <c r="S329" s="430" t="s">
        <v>2740</v>
      </c>
    </row>
    <row r="330" spans="1:19" ht="30" customHeight="1" thickBot="1" x14ac:dyDescent="0.35">
      <c r="A330" s="337" t="s">
        <v>3157</v>
      </c>
      <c r="B330" s="139" t="s">
        <v>3464</v>
      </c>
      <c r="C330" s="140" t="s">
        <v>2740</v>
      </c>
      <c r="D330" s="166" t="s">
        <v>3890</v>
      </c>
      <c r="E330" s="140" t="s">
        <v>2740</v>
      </c>
      <c r="F330" s="140" t="s">
        <v>2740</v>
      </c>
      <c r="G330" s="138" t="s">
        <v>2873</v>
      </c>
      <c r="H330" s="166" t="s">
        <v>3890</v>
      </c>
      <c r="I330" s="140" t="s">
        <v>2740</v>
      </c>
      <c r="J330" s="144" t="s">
        <v>2873</v>
      </c>
      <c r="K330" s="214" t="s">
        <v>6544</v>
      </c>
      <c r="L330" s="975"/>
      <c r="M330" s="132" t="s">
        <v>2740</v>
      </c>
      <c r="N330" s="132" t="s">
        <v>2740</v>
      </c>
      <c r="O330" s="132" t="s">
        <v>2740</v>
      </c>
      <c r="P330" s="132"/>
      <c r="Q330" s="132"/>
      <c r="R330" s="132"/>
      <c r="S330" s="430" t="s">
        <v>2740</v>
      </c>
    </row>
    <row r="331" spans="1:19" ht="30" customHeight="1" thickBot="1" x14ac:dyDescent="0.35">
      <c r="A331" s="337" t="s">
        <v>3158</v>
      </c>
      <c r="B331" s="139" t="s">
        <v>3465</v>
      </c>
      <c r="C331" s="140" t="s">
        <v>2740</v>
      </c>
      <c r="D331" s="166" t="s">
        <v>3890</v>
      </c>
      <c r="E331" s="140" t="s">
        <v>2740</v>
      </c>
      <c r="F331" s="140" t="s">
        <v>2740</v>
      </c>
      <c r="G331" s="138" t="s">
        <v>2921</v>
      </c>
      <c r="H331" s="166" t="s">
        <v>3890</v>
      </c>
      <c r="I331" s="140" t="s">
        <v>2740</v>
      </c>
      <c r="J331" s="144" t="s">
        <v>2921</v>
      </c>
      <c r="K331" s="214" t="s">
        <v>6544</v>
      </c>
      <c r="L331" s="975"/>
      <c r="M331" s="132" t="s">
        <v>2740</v>
      </c>
      <c r="N331" s="132" t="s">
        <v>2740</v>
      </c>
      <c r="O331" s="132" t="s">
        <v>2740</v>
      </c>
      <c r="P331" s="132"/>
      <c r="Q331" s="132"/>
      <c r="R331" s="132"/>
      <c r="S331" s="430" t="s">
        <v>2740</v>
      </c>
    </row>
    <row r="332" spans="1:19" ht="30" customHeight="1" thickBot="1" x14ac:dyDescent="0.35">
      <c r="A332" s="337" t="s">
        <v>3159</v>
      </c>
      <c r="B332" s="139" t="s">
        <v>3466</v>
      </c>
      <c r="C332" s="140" t="s">
        <v>2740</v>
      </c>
      <c r="D332" s="166" t="s">
        <v>3890</v>
      </c>
      <c r="E332" s="140" t="s">
        <v>2740</v>
      </c>
      <c r="F332" s="140" t="s">
        <v>2740</v>
      </c>
      <c r="G332" s="138" t="s">
        <v>2873</v>
      </c>
      <c r="H332" s="166" t="s">
        <v>3890</v>
      </c>
      <c r="I332" s="140" t="s">
        <v>2740</v>
      </c>
      <c r="J332" s="144" t="s">
        <v>2873</v>
      </c>
      <c r="K332" s="214" t="s">
        <v>6544</v>
      </c>
      <c r="L332" s="975"/>
      <c r="M332" s="132" t="s">
        <v>2740</v>
      </c>
      <c r="N332" s="132" t="s">
        <v>2740</v>
      </c>
      <c r="O332" s="132" t="s">
        <v>2740</v>
      </c>
      <c r="P332" s="132"/>
      <c r="Q332" s="132"/>
      <c r="R332" s="132"/>
      <c r="S332" s="430" t="s">
        <v>2740</v>
      </c>
    </row>
    <row r="333" spans="1:19" ht="40.049999999999997" customHeight="1" thickBot="1" x14ac:dyDescent="0.35">
      <c r="A333" s="337" t="s">
        <v>3160</v>
      </c>
      <c r="B333" s="139" t="s">
        <v>3467</v>
      </c>
      <c r="C333" s="140" t="s">
        <v>2740</v>
      </c>
      <c r="D333" s="166" t="s">
        <v>3890</v>
      </c>
      <c r="E333" s="140" t="s">
        <v>2740</v>
      </c>
      <c r="F333" s="140" t="s">
        <v>2740</v>
      </c>
      <c r="G333" s="138" t="s">
        <v>2873</v>
      </c>
      <c r="H333" s="166" t="s">
        <v>3890</v>
      </c>
      <c r="I333" s="140" t="s">
        <v>2740</v>
      </c>
      <c r="J333" s="144" t="s">
        <v>2873</v>
      </c>
      <c r="K333" s="214" t="s">
        <v>6544</v>
      </c>
      <c r="L333" s="975"/>
      <c r="M333" s="132" t="s">
        <v>2740</v>
      </c>
      <c r="N333" s="132" t="s">
        <v>2740</v>
      </c>
      <c r="O333" s="132" t="s">
        <v>2740</v>
      </c>
      <c r="P333" s="132"/>
      <c r="Q333" s="132"/>
      <c r="R333" s="132"/>
      <c r="S333" s="430" t="s">
        <v>2740</v>
      </c>
    </row>
    <row r="334" spans="1:19" ht="40.049999999999997" customHeight="1" thickBot="1" x14ac:dyDescent="0.35">
      <c r="A334" s="337" t="s">
        <v>3161</v>
      </c>
      <c r="B334" s="139" t="s">
        <v>3468</v>
      </c>
      <c r="C334" s="140" t="s">
        <v>2740</v>
      </c>
      <c r="D334" s="166" t="s">
        <v>3890</v>
      </c>
      <c r="E334" s="140" t="s">
        <v>2740</v>
      </c>
      <c r="F334" s="140" t="s">
        <v>2740</v>
      </c>
      <c r="G334" s="138" t="s">
        <v>2921</v>
      </c>
      <c r="H334" s="166" t="s">
        <v>3890</v>
      </c>
      <c r="I334" s="140" t="s">
        <v>2740</v>
      </c>
      <c r="J334" s="144" t="s">
        <v>2921</v>
      </c>
      <c r="K334" s="214" t="s">
        <v>6544</v>
      </c>
      <c r="L334" s="975"/>
      <c r="M334" s="132" t="s">
        <v>2740</v>
      </c>
      <c r="N334" s="132" t="s">
        <v>2740</v>
      </c>
      <c r="O334" s="132" t="s">
        <v>2740</v>
      </c>
      <c r="P334" s="132"/>
      <c r="Q334" s="132"/>
      <c r="R334" s="132"/>
      <c r="S334" s="430" t="s">
        <v>2740</v>
      </c>
    </row>
    <row r="335" spans="1:19" ht="30" customHeight="1" thickBot="1" x14ac:dyDescent="0.35">
      <c r="A335" s="337" t="s">
        <v>3162</v>
      </c>
      <c r="B335" s="139" t="s">
        <v>3469</v>
      </c>
      <c r="C335" s="140" t="s">
        <v>2740</v>
      </c>
      <c r="D335" s="166" t="s">
        <v>3890</v>
      </c>
      <c r="E335" s="140" t="s">
        <v>2740</v>
      </c>
      <c r="F335" s="140" t="s">
        <v>2740</v>
      </c>
      <c r="G335" s="138" t="s">
        <v>2873</v>
      </c>
      <c r="H335" s="166" t="s">
        <v>3890</v>
      </c>
      <c r="I335" s="140" t="s">
        <v>2740</v>
      </c>
      <c r="J335" s="144" t="s">
        <v>2873</v>
      </c>
      <c r="K335" s="214" t="s">
        <v>6544</v>
      </c>
      <c r="L335" s="975"/>
      <c r="M335" s="132" t="s">
        <v>2740</v>
      </c>
      <c r="N335" s="132" t="s">
        <v>2740</v>
      </c>
      <c r="O335" s="132" t="s">
        <v>2740</v>
      </c>
      <c r="P335" s="132"/>
      <c r="Q335" s="132"/>
      <c r="R335" s="132"/>
      <c r="S335" s="430" t="s">
        <v>2740</v>
      </c>
    </row>
    <row r="336" spans="1:19" ht="30" customHeight="1" thickBot="1" x14ac:dyDescent="0.35">
      <c r="A336" s="337" t="s">
        <v>3163</v>
      </c>
      <c r="B336" s="139" t="s">
        <v>3470</v>
      </c>
      <c r="C336" s="140" t="s">
        <v>2740</v>
      </c>
      <c r="D336" s="166" t="s">
        <v>3890</v>
      </c>
      <c r="E336" s="140" t="s">
        <v>2740</v>
      </c>
      <c r="F336" s="140" t="s">
        <v>2740</v>
      </c>
      <c r="G336" s="138" t="s">
        <v>2921</v>
      </c>
      <c r="H336" s="166" t="s">
        <v>3890</v>
      </c>
      <c r="I336" s="140" t="s">
        <v>2740</v>
      </c>
      <c r="J336" s="144" t="s">
        <v>2921</v>
      </c>
      <c r="K336" s="214" t="s">
        <v>6544</v>
      </c>
      <c r="L336" s="975"/>
      <c r="M336" s="132" t="s">
        <v>2740</v>
      </c>
      <c r="N336" s="132" t="s">
        <v>2740</v>
      </c>
      <c r="O336" s="132" t="s">
        <v>2740</v>
      </c>
      <c r="P336" s="132"/>
      <c r="Q336" s="132"/>
      <c r="R336" s="132"/>
      <c r="S336" s="430" t="s">
        <v>2740</v>
      </c>
    </row>
    <row r="337" spans="1:19" ht="30" customHeight="1" thickBot="1" x14ac:dyDescent="0.35">
      <c r="A337" s="337" t="s">
        <v>3164</v>
      </c>
      <c r="B337" s="139" t="s">
        <v>3471</v>
      </c>
      <c r="C337" s="140" t="s">
        <v>2740</v>
      </c>
      <c r="D337" s="166" t="s">
        <v>3890</v>
      </c>
      <c r="E337" s="140" t="s">
        <v>2740</v>
      </c>
      <c r="F337" s="140" t="s">
        <v>2740</v>
      </c>
      <c r="G337" s="138" t="s">
        <v>2873</v>
      </c>
      <c r="H337" s="166" t="s">
        <v>3890</v>
      </c>
      <c r="I337" s="140" t="s">
        <v>2740</v>
      </c>
      <c r="J337" s="144" t="s">
        <v>2873</v>
      </c>
      <c r="K337" s="214" t="s">
        <v>6544</v>
      </c>
      <c r="L337" s="975"/>
      <c r="M337" s="132" t="s">
        <v>2740</v>
      </c>
      <c r="N337" s="132" t="s">
        <v>2740</v>
      </c>
      <c r="O337" s="132" t="s">
        <v>2740</v>
      </c>
      <c r="P337" s="132"/>
      <c r="Q337" s="132"/>
      <c r="R337" s="132"/>
      <c r="S337" s="430" t="s">
        <v>2740</v>
      </c>
    </row>
    <row r="338" spans="1:19" ht="30" customHeight="1" thickBot="1" x14ac:dyDescent="0.35">
      <c r="A338" s="337" t="s">
        <v>3165</v>
      </c>
      <c r="B338" s="139" t="s">
        <v>3472</v>
      </c>
      <c r="C338" s="140" t="s">
        <v>2740</v>
      </c>
      <c r="D338" s="166" t="s">
        <v>3890</v>
      </c>
      <c r="E338" s="140" t="s">
        <v>2740</v>
      </c>
      <c r="F338" s="140" t="s">
        <v>2740</v>
      </c>
      <c r="G338" s="138" t="s">
        <v>2921</v>
      </c>
      <c r="H338" s="166" t="s">
        <v>3890</v>
      </c>
      <c r="I338" s="140" t="s">
        <v>2740</v>
      </c>
      <c r="J338" s="144" t="s">
        <v>2921</v>
      </c>
      <c r="K338" s="214" t="s">
        <v>6544</v>
      </c>
      <c r="L338" s="975"/>
      <c r="M338" s="132" t="s">
        <v>2740</v>
      </c>
      <c r="N338" s="132" t="s">
        <v>2740</v>
      </c>
      <c r="O338" s="132" t="s">
        <v>2740</v>
      </c>
      <c r="P338" s="132"/>
      <c r="Q338" s="132"/>
      <c r="R338" s="132"/>
      <c r="S338" s="430" t="s">
        <v>2740</v>
      </c>
    </row>
    <row r="339" spans="1:19" ht="30" customHeight="1" thickBot="1" x14ac:dyDescent="0.35">
      <c r="A339" s="337" t="s">
        <v>3166</v>
      </c>
      <c r="B339" s="139" t="s">
        <v>3473</v>
      </c>
      <c r="C339" s="140" t="s">
        <v>2740</v>
      </c>
      <c r="D339" s="166" t="s">
        <v>3890</v>
      </c>
      <c r="E339" s="140" t="s">
        <v>2740</v>
      </c>
      <c r="F339" s="140" t="s">
        <v>2740</v>
      </c>
      <c r="G339" s="138" t="s">
        <v>2921</v>
      </c>
      <c r="H339" s="166" t="s">
        <v>3890</v>
      </c>
      <c r="I339" s="140" t="s">
        <v>2740</v>
      </c>
      <c r="J339" s="144" t="s">
        <v>2921</v>
      </c>
      <c r="K339" s="214" t="s">
        <v>6544</v>
      </c>
      <c r="L339" s="975"/>
      <c r="M339" s="132" t="s">
        <v>2740</v>
      </c>
      <c r="N339" s="132" t="s">
        <v>2740</v>
      </c>
      <c r="O339" s="132" t="s">
        <v>2740</v>
      </c>
      <c r="P339" s="132"/>
      <c r="Q339" s="132"/>
      <c r="R339" s="132"/>
      <c r="S339" s="430" t="s">
        <v>2740</v>
      </c>
    </row>
    <row r="340" spans="1:19" ht="30" customHeight="1" thickBot="1" x14ac:dyDescent="0.35">
      <c r="A340" s="337" t="s">
        <v>3167</v>
      </c>
      <c r="B340" s="139" t="s">
        <v>3474</v>
      </c>
      <c r="C340" s="140" t="s">
        <v>2740</v>
      </c>
      <c r="D340" s="166" t="s">
        <v>3890</v>
      </c>
      <c r="E340" s="140" t="s">
        <v>2740</v>
      </c>
      <c r="F340" s="140" t="s">
        <v>2740</v>
      </c>
      <c r="G340" s="138" t="s">
        <v>3182</v>
      </c>
      <c r="H340" s="166" t="s">
        <v>3890</v>
      </c>
      <c r="I340" s="140" t="s">
        <v>2740</v>
      </c>
      <c r="J340" s="144" t="s">
        <v>3182</v>
      </c>
      <c r="K340" s="214" t="s">
        <v>6544</v>
      </c>
      <c r="L340" s="975"/>
      <c r="M340" s="132" t="s">
        <v>2740</v>
      </c>
      <c r="N340" s="132" t="s">
        <v>2740</v>
      </c>
      <c r="O340" s="132" t="s">
        <v>2740</v>
      </c>
      <c r="P340" s="132"/>
      <c r="Q340" s="132"/>
      <c r="R340" s="132"/>
      <c r="S340" s="430" t="s">
        <v>2740</v>
      </c>
    </row>
    <row r="341" spans="1:19" s="440" customFormat="1" ht="30" customHeight="1" thickBot="1" x14ac:dyDescent="0.35">
      <c r="A341" s="345" t="s">
        <v>3168</v>
      </c>
      <c r="B341" s="148" t="s">
        <v>6604</v>
      </c>
      <c r="C341" s="140" t="s">
        <v>2740</v>
      </c>
      <c r="D341" s="655">
        <v>45292</v>
      </c>
      <c r="E341" s="140" t="s">
        <v>2740</v>
      </c>
      <c r="F341" s="140" t="s">
        <v>2740</v>
      </c>
      <c r="G341" s="144" t="s">
        <v>3182</v>
      </c>
      <c r="H341" s="655">
        <v>45292</v>
      </c>
      <c r="I341" s="140" t="s">
        <v>2740</v>
      </c>
      <c r="J341" s="144" t="s">
        <v>3182</v>
      </c>
      <c r="K341" s="214" t="s">
        <v>6544</v>
      </c>
      <c r="L341" s="975"/>
      <c r="M341" s="132" t="s">
        <v>2740</v>
      </c>
      <c r="N341" s="132" t="s">
        <v>2740</v>
      </c>
      <c r="O341" s="132" t="s">
        <v>2740</v>
      </c>
      <c r="P341" s="132"/>
      <c r="Q341" s="132"/>
      <c r="R341" s="132"/>
      <c r="S341" s="430" t="s">
        <v>2740</v>
      </c>
    </row>
    <row r="342" spans="1:19" s="197" customFormat="1" ht="30" customHeight="1" thickBot="1" x14ac:dyDescent="0.35">
      <c r="A342" s="345" t="s">
        <v>3169</v>
      </c>
      <c r="B342" s="148" t="s">
        <v>6383</v>
      </c>
      <c r="C342" s="140" t="s">
        <v>2740</v>
      </c>
      <c r="D342" s="655">
        <v>45292</v>
      </c>
      <c r="E342" s="140" t="s">
        <v>2740</v>
      </c>
      <c r="F342" s="140" t="s">
        <v>2740</v>
      </c>
      <c r="G342" s="144" t="s">
        <v>3182</v>
      </c>
      <c r="H342" s="655">
        <v>45292</v>
      </c>
      <c r="I342" s="140" t="s">
        <v>2740</v>
      </c>
      <c r="J342" s="144" t="s">
        <v>3182</v>
      </c>
      <c r="K342" s="214" t="s">
        <v>6544</v>
      </c>
      <c r="L342" s="975"/>
      <c r="M342" s="132" t="s">
        <v>2740</v>
      </c>
      <c r="N342" s="132" t="s">
        <v>2740</v>
      </c>
      <c r="O342" s="132" t="s">
        <v>2740</v>
      </c>
      <c r="P342" s="132"/>
      <c r="Q342" s="132"/>
      <c r="R342" s="132"/>
      <c r="S342" s="430" t="s">
        <v>2740</v>
      </c>
    </row>
    <row r="343" spans="1:19" s="197" customFormat="1" ht="30" customHeight="1" thickBot="1" x14ac:dyDescent="0.35">
      <c r="A343" s="345" t="s">
        <v>3170</v>
      </c>
      <c r="B343" s="141" t="s">
        <v>3475</v>
      </c>
      <c r="C343" s="140" t="s">
        <v>2740</v>
      </c>
      <c r="D343" s="608" t="s">
        <v>3890</v>
      </c>
      <c r="E343" s="140" t="s">
        <v>2740</v>
      </c>
      <c r="F343" s="140" t="s">
        <v>2740</v>
      </c>
      <c r="G343" s="144" t="s">
        <v>3182</v>
      </c>
      <c r="H343" s="608" t="s">
        <v>3890</v>
      </c>
      <c r="I343" s="140" t="s">
        <v>2740</v>
      </c>
      <c r="J343" s="144" t="s">
        <v>3182</v>
      </c>
      <c r="K343" s="214" t="s">
        <v>6544</v>
      </c>
      <c r="L343" s="975"/>
      <c r="M343" s="132" t="s">
        <v>2740</v>
      </c>
      <c r="N343" s="132" t="s">
        <v>2740</v>
      </c>
      <c r="O343" s="132" t="s">
        <v>2740</v>
      </c>
      <c r="P343" s="132"/>
      <c r="Q343" s="132"/>
      <c r="R343" s="132"/>
      <c r="S343" s="430" t="s">
        <v>2740</v>
      </c>
    </row>
    <row r="344" spans="1:19" s="197" customFormat="1" ht="30" customHeight="1" thickBot="1" x14ac:dyDescent="0.35">
      <c r="A344" s="345" t="s">
        <v>3171</v>
      </c>
      <c r="B344" s="141" t="s">
        <v>3476</v>
      </c>
      <c r="C344" s="140" t="s">
        <v>2740</v>
      </c>
      <c r="D344" s="608" t="s">
        <v>3890</v>
      </c>
      <c r="E344" s="140" t="s">
        <v>2740</v>
      </c>
      <c r="F344" s="140" t="s">
        <v>2740</v>
      </c>
      <c r="G344" s="144" t="s">
        <v>3182</v>
      </c>
      <c r="H344" s="608" t="s">
        <v>3890</v>
      </c>
      <c r="I344" s="140" t="s">
        <v>2740</v>
      </c>
      <c r="J344" s="144" t="s">
        <v>3182</v>
      </c>
      <c r="K344" s="214" t="s">
        <v>6544</v>
      </c>
      <c r="L344" s="975"/>
      <c r="M344" s="132" t="s">
        <v>2740</v>
      </c>
      <c r="N344" s="132" t="s">
        <v>2740</v>
      </c>
      <c r="O344" s="132" t="s">
        <v>2740</v>
      </c>
      <c r="P344" s="132"/>
      <c r="Q344" s="132"/>
      <c r="R344" s="132"/>
      <c r="S344" s="430" t="s">
        <v>2740</v>
      </c>
    </row>
    <row r="345" spans="1:19" s="653" customFormat="1" ht="30" customHeight="1" thickBot="1" x14ac:dyDescent="0.35">
      <c r="A345" s="345" t="s">
        <v>3172</v>
      </c>
      <c r="B345" s="148" t="s">
        <v>6385</v>
      </c>
      <c r="C345" s="140" t="s">
        <v>2740</v>
      </c>
      <c r="D345" s="655">
        <v>45292</v>
      </c>
      <c r="E345" s="140" t="s">
        <v>2740</v>
      </c>
      <c r="F345" s="140" t="s">
        <v>2740</v>
      </c>
      <c r="G345" s="144" t="s">
        <v>3182</v>
      </c>
      <c r="H345" s="655">
        <v>45292</v>
      </c>
      <c r="I345" s="140" t="s">
        <v>2740</v>
      </c>
      <c r="J345" s="144" t="s">
        <v>3182</v>
      </c>
      <c r="K345" s="214" t="s">
        <v>6544</v>
      </c>
      <c r="L345" s="975"/>
      <c r="M345" s="132" t="s">
        <v>2740</v>
      </c>
      <c r="N345" s="132" t="s">
        <v>2740</v>
      </c>
      <c r="O345" s="132" t="s">
        <v>2740</v>
      </c>
      <c r="P345" s="132"/>
      <c r="Q345" s="132"/>
      <c r="R345" s="132"/>
      <c r="S345" s="430" t="s">
        <v>2740</v>
      </c>
    </row>
    <row r="346" spans="1:19" s="197" customFormat="1" ht="30" customHeight="1" thickBot="1" x14ac:dyDescent="0.35">
      <c r="A346" s="345" t="s">
        <v>3173</v>
      </c>
      <c r="B346" s="141" t="s">
        <v>3477</v>
      </c>
      <c r="C346" s="140" t="s">
        <v>2740</v>
      </c>
      <c r="D346" s="608" t="s">
        <v>3890</v>
      </c>
      <c r="E346" s="140" t="s">
        <v>2740</v>
      </c>
      <c r="F346" s="140" t="s">
        <v>2740</v>
      </c>
      <c r="G346" s="144" t="s">
        <v>3182</v>
      </c>
      <c r="H346" s="608" t="s">
        <v>3890</v>
      </c>
      <c r="I346" s="140" t="s">
        <v>2740</v>
      </c>
      <c r="J346" s="144" t="s">
        <v>3182</v>
      </c>
      <c r="K346" s="214" t="s">
        <v>6544</v>
      </c>
      <c r="L346" s="975"/>
      <c r="M346" s="132" t="s">
        <v>2740</v>
      </c>
      <c r="N346" s="132" t="s">
        <v>2740</v>
      </c>
      <c r="O346" s="132" t="s">
        <v>2740</v>
      </c>
      <c r="P346" s="132"/>
      <c r="Q346" s="132"/>
      <c r="R346" s="132"/>
      <c r="S346" s="430" t="s">
        <v>2740</v>
      </c>
    </row>
    <row r="347" spans="1:19" s="197" customFormat="1" ht="30" customHeight="1" thickBot="1" x14ac:dyDescent="0.35">
      <c r="A347" s="345" t="s">
        <v>3174</v>
      </c>
      <c r="B347" s="141" t="s">
        <v>3478</v>
      </c>
      <c r="C347" s="140" t="s">
        <v>2740</v>
      </c>
      <c r="D347" s="608" t="s">
        <v>3890</v>
      </c>
      <c r="E347" s="140" t="s">
        <v>2740</v>
      </c>
      <c r="F347" s="140" t="s">
        <v>2740</v>
      </c>
      <c r="G347" s="144" t="s">
        <v>3182</v>
      </c>
      <c r="H347" s="608" t="s">
        <v>3890</v>
      </c>
      <c r="I347" s="140" t="s">
        <v>2740</v>
      </c>
      <c r="J347" s="144" t="s">
        <v>3182</v>
      </c>
      <c r="K347" s="214" t="s">
        <v>6544</v>
      </c>
      <c r="L347" s="975"/>
      <c r="M347" s="132" t="s">
        <v>2740</v>
      </c>
      <c r="N347" s="132" t="s">
        <v>2740</v>
      </c>
      <c r="O347" s="132" t="s">
        <v>2740</v>
      </c>
      <c r="P347" s="132"/>
      <c r="Q347" s="132"/>
      <c r="R347" s="132"/>
      <c r="S347" s="430" t="s">
        <v>2740</v>
      </c>
    </row>
    <row r="348" spans="1:19" s="440" customFormat="1" ht="30" customHeight="1" thickBot="1" x14ac:dyDescent="0.35">
      <c r="A348" s="345" t="s">
        <v>3175</v>
      </c>
      <c r="B348" s="148" t="s">
        <v>6387</v>
      </c>
      <c r="C348" s="140" t="s">
        <v>2740</v>
      </c>
      <c r="D348" s="655">
        <v>45292</v>
      </c>
      <c r="E348" s="140" t="s">
        <v>2740</v>
      </c>
      <c r="F348" s="140" t="s">
        <v>2740</v>
      </c>
      <c r="G348" s="144" t="s">
        <v>3182</v>
      </c>
      <c r="H348" s="655">
        <v>45292</v>
      </c>
      <c r="I348" s="140" t="s">
        <v>2740</v>
      </c>
      <c r="J348" s="144" t="s">
        <v>3182</v>
      </c>
      <c r="K348" s="214" t="s">
        <v>6544</v>
      </c>
      <c r="L348" s="975"/>
      <c r="M348" s="132" t="s">
        <v>2740</v>
      </c>
      <c r="N348" s="132" t="s">
        <v>2740</v>
      </c>
      <c r="O348" s="132" t="s">
        <v>2740</v>
      </c>
      <c r="P348" s="132"/>
      <c r="Q348" s="132"/>
      <c r="R348" s="132"/>
      <c r="S348" s="430" t="s">
        <v>2740</v>
      </c>
    </row>
    <row r="349" spans="1:19" s="197" customFormat="1" ht="30" customHeight="1" thickBot="1" x14ac:dyDescent="0.35">
      <c r="A349" s="345" t="s">
        <v>3176</v>
      </c>
      <c r="B349" s="141" t="s">
        <v>3479</v>
      </c>
      <c r="C349" s="140" t="s">
        <v>2740</v>
      </c>
      <c r="D349" s="608" t="s">
        <v>3890</v>
      </c>
      <c r="E349" s="140" t="s">
        <v>2740</v>
      </c>
      <c r="F349" s="140" t="s">
        <v>2740</v>
      </c>
      <c r="G349" s="144" t="s">
        <v>3182</v>
      </c>
      <c r="H349" s="608" t="s">
        <v>3890</v>
      </c>
      <c r="I349" s="140" t="s">
        <v>2740</v>
      </c>
      <c r="J349" s="144" t="s">
        <v>3182</v>
      </c>
      <c r="K349" s="214" t="s">
        <v>6544</v>
      </c>
      <c r="L349" s="975"/>
      <c r="M349" s="132" t="s">
        <v>2740</v>
      </c>
      <c r="N349" s="132" t="s">
        <v>2740</v>
      </c>
      <c r="O349" s="132" t="s">
        <v>2740</v>
      </c>
      <c r="P349" s="132"/>
      <c r="Q349" s="132"/>
      <c r="R349" s="132"/>
      <c r="S349" s="430" t="s">
        <v>2740</v>
      </c>
    </row>
    <row r="350" spans="1:19" s="197" customFormat="1" ht="30" customHeight="1" thickBot="1" x14ac:dyDescent="0.35">
      <c r="A350" s="345" t="s">
        <v>3177</v>
      </c>
      <c r="B350" s="141" t="s">
        <v>3480</v>
      </c>
      <c r="C350" s="140" t="s">
        <v>2740</v>
      </c>
      <c r="D350" s="608" t="s">
        <v>3890</v>
      </c>
      <c r="E350" s="140" t="s">
        <v>2740</v>
      </c>
      <c r="F350" s="140" t="s">
        <v>2740</v>
      </c>
      <c r="G350" s="144" t="s">
        <v>3182</v>
      </c>
      <c r="H350" s="608" t="s">
        <v>3890</v>
      </c>
      <c r="I350" s="140" t="s">
        <v>2740</v>
      </c>
      <c r="J350" s="144" t="s">
        <v>3182</v>
      </c>
      <c r="K350" s="214" t="s">
        <v>6544</v>
      </c>
      <c r="L350" s="975"/>
      <c r="M350" s="132" t="s">
        <v>2740</v>
      </c>
      <c r="N350" s="132" t="s">
        <v>2740</v>
      </c>
      <c r="O350" s="132" t="s">
        <v>2740</v>
      </c>
      <c r="P350" s="132"/>
      <c r="Q350" s="132"/>
      <c r="R350" s="132"/>
      <c r="S350" s="430" t="s">
        <v>2740</v>
      </c>
    </row>
    <row r="351" spans="1:19" s="545" customFormat="1" ht="30" customHeight="1" thickBot="1" x14ac:dyDescent="0.35">
      <c r="A351" s="345" t="s">
        <v>3178</v>
      </c>
      <c r="B351" s="141" t="s">
        <v>6605</v>
      </c>
      <c r="C351" s="140" t="s">
        <v>2740</v>
      </c>
      <c r="D351" s="655">
        <v>45292</v>
      </c>
      <c r="E351" s="140" t="s">
        <v>2740</v>
      </c>
      <c r="F351" s="140" t="s">
        <v>2740</v>
      </c>
      <c r="G351" s="144" t="s">
        <v>3182</v>
      </c>
      <c r="H351" s="655">
        <v>45292</v>
      </c>
      <c r="I351" s="140" t="s">
        <v>2740</v>
      </c>
      <c r="J351" s="144" t="s">
        <v>3182</v>
      </c>
      <c r="K351" s="214" t="s">
        <v>6544</v>
      </c>
      <c r="L351" s="975"/>
      <c r="M351" s="132" t="s">
        <v>2740</v>
      </c>
      <c r="N351" s="132" t="s">
        <v>2740</v>
      </c>
      <c r="O351" s="132" t="s">
        <v>2740</v>
      </c>
      <c r="P351" s="132"/>
      <c r="Q351" s="132"/>
      <c r="R351" s="132"/>
      <c r="S351" s="430" t="s">
        <v>2740</v>
      </c>
    </row>
    <row r="352" spans="1:19" s="197" customFormat="1" ht="30" customHeight="1" thickBot="1" x14ac:dyDescent="0.35">
      <c r="A352" s="345" t="s">
        <v>3179</v>
      </c>
      <c r="B352" s="141" t="s">
        <v>3481</v>
      </c>
      <c r="C352" s="140" t="s">
        <v>2740</v>
      </c>
      <c r="D352" s="608" t="s">
        <v>3890</v>
      </c>
      <c r="E352" s="140" t="s">
        <v>2740</v>
      </c>
      <c r="F352" s="140" t="s">
        <v>2740</v>
      </c>
      <c r="G352" s="144" t="s">
        <v>2927</v>
      </c>
      <c r="H352" s="608" t="s">
        <v>3890</v>
      </c>
      <c r="I352" s="140" t="s">
        <v>2740</v>
      </c>
      <c r="J352" s="144" t="s">
        <v>2927</v>
      </c>
      <c r="K352" s="214" t="s">
        <v>6544</v>
      </c>
      <c r="L352" s="975"/>
      <c r="M352" s="132" t="s">
        <v>2740</v>
      </c>
      <c r="N352" s="132" t="s">
        <v>2740</v>
      </c>
      <c r="O352" s="132" t="s">
        <v>2740</v>
      </c>
      <c r="P352" s="132"/>
      <c r="Q352" s="132"/>
      <c r="R352" s="132"/>
      <c r="S352" s="430" t="s">
        <v>2740</v>
      </c>
    </row>
    <row r="353" spans="1:19" s="197" customFormat="1" ht="30" customHeight="1" thickBot="1" x14ac:dyDescent="0.35">
      <c r="A353" s="345" t="s">
        <v>3180</v>
      </c>
      <c r="B353" s="141" t="s">
        <v>3482</v>
      </c>
      <c r="C353" s="140" t="s">
        <v>2740</v>
      </c>
      <c r="D353" s="608" t="s">
        <v>3890</v>
      </c>
      <c r="E353" s="140" t="s">
        <v>2740</v>
      </c>
      <c r="F353" s="140" t="s">
        <v>2740</v>
      </c>
      <c r="G353" s="144" t="s">
        <v>3183</v>
      </c>
      <c r="H353" s="608" t="s">
        <v>3890</v>
      </c>
      <c r="I353" s="140" t="s">
        <v>2740</v>
      </c>
      <c r="J353" s="144" t="s">
        <v>3183</v>
      </c>
      <c r="K353" s="214" t="s">
        <v>6544</v>
      </c>
      <c r="L353" s="975"/>
      <c r="M353" s="132" t="s">
        <v>2740</v>
      </c>
      <c r="N353" s="132" t="s">
        <v>2740</v>
      </c>
      <c r="O353" s="132" t="s">
        <v>2740</v>
      </c>
      <c r="P353" s="132"/>
      <c r="Q353" s="132"/>
      <c r="R353" s="132"/>
      <c r="S353" s="430" t="s">
        <v>2740</v>
      </c>
    </row>
    <row r="354" spans="1:19" s="197" customFormat="1" ht="30" customHeight="1" thickBot="1" x14ac:dyDescent="0.35">
      <c r="A354" s="345" t="s">
        <v>1492</v>
      </c>
      <c r="B354" s="141" t="s">
        <v>1616</v>
      </c>
      <c r="C354" s="140" t="s">
        <v>2740</v>
      </c>
      <c r="D354" s="608" t="s">
        <v>3890</v>
      </c>
      <c r="E354" s="140" t="s">
        <v>2740</v>
      </c>
      <c r="F354" s="140" t="s">
        <v>2740</v>
      </c>
      <c r="G354" s="144" t="s">
        <v>2866</v>
      </c>
      <c r="H354" s="608" t="s">
        <v>3890</v>
      </c>
      <c r="I354" s="140" t="s">
        <v>2740</v>
      </c>
      <c r="J354" s="144" t="s">
        <v>2866</v>
      </c>
      <c r="K354" s="214" t="s">
        <v>6544</v>
      </c>
      <c r="L354" s="975"/>
      <c r="M354" s="132" t="s">
        <v>2740</v>
      </c>
      <c r="N354" s="132" t="s">
        <v>2740</v>
      </c>
      <c r="O354" s="132" t="s">
        <v>2740</v>
      </c>
      <c r="P354" s="132"/>
      <c r="Q354" s="132"/>
      <c r="R354" s="132"/>
      <c r="S354" s="430" t="s">
        <v>2740</v>
      </c>
    </row>
    <row r="355" spans="1:19" ht="30" customHeight="1" thickBot="1" x14ac:dyDescent="0.35">
      <c r="A355" s="502" t="s">
        <v>3000</v>
      </c>
      <c r="B355" s="503" t="s">
        <v>3483</v>
      </c>
      <c r="C355" s="349" t="s">
        <v>2740</v>
      </c>
      <c r="D355" s="319" t="s">
        <v>3890</v>
      </c>
      <c r="E355" s="349" t="s">
        <v>2740</v>
      </c>
      <c r="F355" s="349" t="s">
        <v>2740</v>
      </c>
      <c r="G355" s="538" t="s">
        <v>2870</v>
      </c>
      <c r="H355" s="319" t="s">
        <v>3890</v>
      </c>
      <c r="I355" s="349" t="s">
        <v>2740</v>
      </c>
      <c r="J355" s="526" t="s">
        <v>2870</v>
      </c>
      <c r="K355" s="625" t="s">
        <v>6544</v>
      </c>
      <c r="L355" s="976"/>
      <c r="M355" s="320" t="s">
        <v>2740</v>
      </c>
      <c r="N355" s="320" t="s">
        <v>2740</v>
      </c>
      <c r="O355" s="320" t="s">
        <v>2740</v>
      </c>
      <c r="P355" s="320"/>
      <c r="Q355" s="320"/>
      <c r="R355" s="320"/>
      <c r="S355" s="321" t="s">
        <v>2740</v>
      </c>
    </row>
    <row r="356" spans="1:19" ht="30" customHeight="1" thickTop="1" x14ac:dyDescent="0.3">
      <c r="A356" s="105"/>
      <c r="B356" s="264"/>
      <c r="C356" s="308"/>
      <c r="D356" s="208"/>
      <c r="E356" s="308"/>
      <c r="F356" s="308"/>
      <c r="H356" s="208"/>
      <c r="I356" s="308"/>
      <c r="K356" s="592"/>
      <c r="L356" s="540"/>
      <c r="M356" s="209"/>
      <c r="N356" s="209"/>
      <c r="O356" s="209"/>
      <c r="P356" s="209"/>
      <c r="Q356" s="209"/>
      <c r="R356" s="209"/>
      <c r="S356" s="209"/>
    </row>
    <row r="357" spans="1:19" ht="30" customHeight="1" thickBot="1" x14ac:dyDescent="0.35">
      <c r="A357" s="303" t="s">
        <v>6358</v>
      </c>
      <c r="B357"/>
      <c r="C357"/>
      <c r="D357"/>
      <c r="E357" s="967"/>
      <c r="F357" s="968"/>
      <c r="G357" s="968"/>
      <c r="H357" s="968"/>
      <c r="I357" s="968"/>
      <c r="J357" s="674"/>
      <c r="K357" s="643"/>
      <c r="L357" s="204"/>
      <c r="M357" s="643"/>
      <c r="N357" s="643"/>
      <c r="O357" s="305"/>
    </row>
    <row r="358" spans="1:19" ht="30" customHeight="1" thickBot="1" x14ac:dyDescent="0.35">
      <c r="A358" s="740" t="s">
        <v>6656</v>
      </c>
      <c r="B358" s="741"/>
      <c r="C358" s="741"/>
      <c r="D358" s="741"/>
      <c r="E358" s="300"/>
      <c r="F358" s="310"/>
      <c r="G358" s="263"/>
      <c r="H358" s="263"/>
      <c r="I358" s="263"/>
      <c r="J358" s="263"/>
      <c r="K358" s="263"/>
      <c r="L358" s="263"/>
      <c r="M358" s="263"/>
      <c r="N358" s="675"/>
      <c r="O358" s="289"/>
    </row>
    <row r="359" spans="1:19" ht="30" customHeight="1" thickBot="1" x14ac:dyDescent="0.35">
      <c r="A359" s="743" t="s">
        <v>6592</v>
      </c>
      <c r="B359" s="744"/>
      <c r="C359" s="744"/>
      <c r="D359" s="744"/>
      <c r="E359" s="301"/>
      <c r="F359" s="292"/>
      <c r="G359" s="292"/>
      <c r="H359" s="292"/>
      <c r="I359" s="676"/>
      <c r="J359" s="676"/>
      <c r="K359" s="676"/>
      <c r="L359" s="676"/>
      <c r="M359" s="676"/>
      <c r="N359" s="677"/>
      <c r="O359" s="289"/>
    </row>
    <row r="360" spans="1:19" ht="30" customHeight="1" thickBot="1" x14ac:dyDescent="0.35">
      <c r="A360" s="726" t="s">
        <v>6540</v>
      </c>
      <c r="B360" s="746"/>
      <c r="C360" s="746"/>
      <c r="D360" s="746"/>
      <c r="E360" s="302"/>
      <c r="F360" s="292"/>
      <c r="G360" s="293"/>
      <c r="H360" s="293"/>
      <c r="I360" s="678"/>
      <c r="J360" s="678"/>
      <c r="K360" s="678"/>
      <c r="L360" s="678"/>
      <c r="M360" s="678"/>
      <c r="N360" s="677"/>
      <c r="O360" s="289"/>
    </row>
    <row r="361" spans="1:19" ht="30" customHeight="1" thickBot="1" x14ac:dyDescent="0.35">
      <c r="A361" s="729" t="s">
        <v>2744</v>
      </c>
      <c r="B361" s="730"/>
      <c r="C361" s="730"/>
      <c r="D361" s="730"/>
      <c r="E361" s="299"/>
      <c r="F361" s="294"/>
      <c r="G361" s="294"/>
      <c r="H361" s="294"/>
      <c r="I361" s="679"/>
      <c r="J361" s="679"/>
      <c r="K361" s="679"/>
      <c r="L361" s="679"/>
      <c r="M361" s="679"/>
      <c r="N361" s="680"/>
      <c r="O361" s="289"/>
    </row>
    <row r="362" spans="1:19" ht="25.05" customHeight="1" x14ac:dyDescent="0.3"/>
  </sheetData>
  <customSheetViews>
    <customSheetView guid="{417CB89C-F3E1-45D9-998E-3C924D177923}">
      <selection activeCell="B21" sqref="B21"/>
      <pageMargins left="0.7" right="0.7" top="0.75" bottom="0.75" header="0.3" footer="0.3"/>
    </customSheetView>
    <customSheetView guid="{DB68D274-5C6E-4D8D-8925-758A805F6C03}">
      <selection activeCell="B30" sqref="B30"/>
      <pageMargins left="0.7" right="0.7" top="0.75" bottom="0.75" header="0.3" footer="0.3"/>
    </customSheetView>
    <customSheetView guid="{F218572A-9820-45F4-B3FF-3436AC9A1DA9}">
      <selection activeCell="A5" sqref="A5:XFD72"/>
      <pageMargins left="0.7" right="0.7" top="0.75" bottom="0.75" header="0.3" footer="0.3"/>
    </customSheetView>
    <customSheetView guid="{6A36051E-971B-431A-BEFA-467156850734}">
      <selection activeCell="B30" sqref="B30"/>
      <pageMargins left="0.7" right="0.7" top="0.75" bottom="0.75" header="0.3" footer="0.3"/>
    </customSheetView>
    <customSheetView guid="{26D45CA6-3594-43F7-A7B0-85104A38165F}">
      <selection activeCell="B30" sqref="B30"/>
      <pageMargins left="0.7" right="0.7" top="0.75" bottom="0.75" header="0.3" footer="0.3"/>
    </customSheetView>
    <customSheetView guid="{F4073933-7203-4C36-ADB1-0A65AC744816}">
      <selection activeCell="A3" sqref="A3"/>
      <pageMargins left="0.7" right="0.7" top="0.75" bottom="0.75" header="0.3" footer="0.3"/>
    </customSheetView>
  </customSheetViews>
  <mergeCells count="26">
    <mergeCell ref="L1:L355"/>
    <mergeCell ref="M1:S1"/>
    <mergeCell ref="A1:K1"/>
    <mergeCell ref="A2:K2"/>
    <mergeCell ref="A209:K209"/>
    <mergeCell ref="A141:K141"/>
    <mergeCell ref="M2:S2"/>
    <mergeCell ref="M13:S13"/>
    <mergeCell ref="M18:S18"/>
    <mergeCell ref="M23:S23"/>
    <mergeCell ref="M40:S40"/>
    <mergeCell ref="M46:S46"/>
    <mergeCell ref="M117:S117"/>
    <mergeCell ref="M141:S141"/>
    <mergeCell ref="M209:S209"/>
    <mergeCell ref="A40:K40"/>
    <mergeCell ref="A46:K46"/>
    <mergeCell ref="A117:K117"/>
    <mergeCell ref="A13:K13"/>
    <mergeCell ref="A18:K18"/>
    <mergeCell ref="A23:K23"/>
    <mergeCell ref="E357:I357"/>
    <mergeCell ref="A358:D358"/>
    <mergeCell ref="A359:D359"/>
    <mergeCell ref="A360:D360"/>
    <mergeCell ref="A361:D361"/>
  </mergeCells>
  <pageMargins left="0.7" right="0.7" top="0.75" bottom="0.75" header="0.3" footer="0.3"/>
  <pageSetup orientation="portrait" r:id="rId1"/>
  <colBreaks count="1" manualBreakCount="1">
    <brk id="4" max="34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2"/>
  <sheetViews>
    <sheetView workbookViewId="0">
      <selection activeCell="C7" sqref="C7"/>
    </sheetView>
  </sheetViews>
  <sheetFormatPr defaultRowHeight="14.4" x14ac:dyDescent="0.3"/>
  <cols>
    <col min="1" max="1" width="11.5546875" customWidth="1"/>
    <col min="2" max="2" width="83.77734375" customWidth="1"/>
    <col min="3" max="5" width="9.5546875" customWidth="1"/>
    <col min="6" max="6" width="19.44140625" customWidth="1"/>
    <col min="7" max="7" width="7.5546875" style="197" customWidth="1"/>
    <col min="8" max="8" width="19.44140625" style="197" customWidth="1"/>
    <col min="9" max="9" width="1.77734375" customWidth="1"/>
    <col min="10" max="10" width="13" customWidth="1"/>
    <col min="12" max="12" width="12.21875" customWidth="1"/>
    <col min="13" max="13" width="9.77734375" customWidth="1"/>
  </cols>
  <sheetData>
    <row r="1" spans="1:15" s="1" customFormat="1" ht="90" customHeight="1" thickTop="1" thickBot="1" x14ac:dyDescent="0.4">
      <c r="A1" s="919" t="s">
        <v>6619</v>
      </c>
      <c r="B1" s="920"/>
      <c r="C1" s="920"/>
      <c r="D1" s="920"/>
      <c r="E1" s="920"/>
      <c r="F1" s="920"/>
      <c r="G1" s="920"/>
      <c r="H1" s="921"/>
      <c r="I1" s="542"/>
      <c r="J1" s="734" t="s">
        <v>6642</v>
      </c>
      <c r="K1" s="735"/>
      <c r="L1" s="735"/>
      <c r="M1" s="735"/>
      <c r="N1" s="735"/>
      <c r="O1" s="983"/>
    </row>
    <row r="2" spans="1:15" s="1" customFormat="1" ht="45" customHeight="1" thickBot="1" x14ac:dyDescent="0.4">
      <c r="A2" s="484" t="s">
        <v>683</v>
      </c>
      <c r="B2" s="125" t="s">
        <v>684</v>
      </c>
      <c r="C2" s="126" t="s">
        <v>139</v>
      </c>
      <c r="D2" s="126" t="s">
        <v>134</v>
      </c>
      <c r="E2" s="127" t="s">
        <v>2739</v>
      </c>
      <c r="F2" s="178" t="s">
        <v>6331</v>
      </c>
      <c r="G2" s="127" t="s">
        <v>6582</v>
      </c>
      <c r="H2" s="692" t="s">
        <v>6331</v>
      </c>
      <c r="I2" s="183"/>
      <c r="J2" s="415" t="s">
        <v>6541</v>
      </c>
      <c r="K2" s="125" t="s">
        <v>3803</v>
      </c>
      <c r="L2" s="125" t="s">
        <v>3804</v>
      </c>
      <c r="M2" s="125" t="s">
        <v>3806</v>
      </c>
      <c r="N2" s="125" t="s">
        <v>3805</v>
      </c>
      <c r="O2" s="341" t="s">
        <v>3808</v>
      </c>
    </row>
    <row r="3" spans="1:15" s="681" customFormat="1" ht="28.2" thickBot="1" x14ac:dyDescent="0.35">
      <c r="A3" s="685">
        <v>99421</v>
      </c>
      <c r="B3" s="686" t="s">
        <v>6606</v>
      </c>
      <c r="C3" s="147" t="s">
        <v>2740</v>
      </c>
      <c r="D3" s="147" t="s">
        <v>2740</v>
      </c>
      <c r="E3" s="147" t="s">
        <v>2740</v>
      </c>
      <c r="F3" s="687">
        <v>45292</v>
      </c>
      <c r="G3" s="147" t="s">
        <v>2740</v>
      </c>
      <c r="H3" s="576" t="s">
        <v>6544</v>
      </c>
      <c r="I3" s="556"/>
      <c r="J3" s="555" t="s">
        <v>2740</v>
      </c>
      <c r="K3" s="555" t="s">
        <v>2740</v>
      </c>
      <c r="L3" s="555" t="s">
        <v>2740</v>
      </c>
      <c r="M3" s="555"/>
      <c r="N3" s="555"/>
      <c r="O3" s="557" t="s">
        <v>2740</v>
      </c>
    </row>
    <row r="4" spans="1:15" s="681" customFormat="1" ht="28.2" thickBot="1" x14ac:dyDescent="0.35">
      <c r="A4" s="685" t="s">
        <v>6607</v>
      </c>
      <c r="B4" s="686" t="s">
        <v>6606</v>
      </c>
      <c r="C4" s="147" t="s">
        <v>2740</v>
      </c>
      <c r="D4" s="147" t="s">
        <v>2740</v>
      </c>
      <c r="E4" s="147" t="s">
        <v>2740</v>
      </c>
      <c r="F4" s="687">
        <v>45292</v>
      </c>
      <c r="G4" s="147" t="s">
        <v>2740</v>
      </c>
      <c r="H4" s="576" t="s">
        <v>6544</v>
      </c>
      <c r="I4" s="556"/>
      <c r="J4" s="555" t="s">
        <v>2740</v>
      </c>
      <c r="K4" s="555" t="s">
        <v>2740</v>
      </c>
      <c r="L4" s="555" t="s">
        <v>2740</v>
      </c>
      <c r="M4" s="555"/>
      <c r="N4" s="555"/>
      <c r="O4" s="557" t="s">
        <v>2740</v>
      </c>
    </row>
    <row r="5" spans="1:15" s="681" customFormat="1" ht="25.05" customHeight="1" thickBot="1" x14ac:dyDescent="0.35">
      <c r="A5" s="688">
        <v>99423</v>
      </c>
      <c r="B5" s="689" t="s">
        <v>6606</v>
      </c>
      <c r="C5" s="631" t="s">
        <v>2740</v>
      </c>
      <c r="D5" s="631" t="s">
        <v>2740</v>
      </c>
      <c r="E5" s="631" t="s">
        <v>2740</v>
      </c>
      <c r="F5" s="690">
        <v>45292</v>
      </c>
      <c r="G5" s="631" t="s">
        <v>2740</v>
      </c>
      <c r="H5" s="691" t="s">
        <v>6544</v>
      </c>
      <c r="I5" s="682"/>
      <c r="J5" s="683" t="s">
        <v>2740</v>
      </c>
      <c r="K5" s="683" t="s">
        <v>2740</v>
      </c>
      <c r="L5" s="683" t="s">
        <v>2740</v>
      </c>
      <c r="M5" s="683"/>
      <c r="N5" s="683"/>
      <c r="O5" s="684" t="s">
        <v>2740</v>
      </c>
    </row>
    <row r="6" spans="1:15" s="309" customFormat="1" ht="25.05" customHeight="1" thickTop="1" x14ac:dyDescent="0.3">
      <c r="A6" s="472"/>
      <c r="B6" s="311"/>
      <c r="C6" s="312"/>
      <c r="D6" s="312"/>
      <c r="E6" s="312"/>
      <c r="F6" s="313"/>
      <c r="G6" s="120"/>
      <c r="H6" s="592"/>
      <c r="I6"/>
      <c r="J6" s="289"/>
      <c r="K6" s="289"/>
      <c r="L6" s="289"/>
      <c r="M6" s="289"/>
      <c r="N6" s="289"/>
      <c r="O6" s="289"/>
    </row>
    <row r="7" spans="1:15" ht="30" customHeight="1" thickBot="1" x14ac:dyDescent="0.35">
      <c r="A7" s="303" t="s">
        <v>6358</v>
      </c>
    </row>
    <row r="8" spans="1:15" ht="30" customHeight="1" thickBot="1" x14ac:dyDescent="0.35">
      <c r="A8" s="740" t="s">
        <v>6654</v>
      </c>
      <c r="B8" s="741"/>
      <c r="C8" s="741"/>
      <c r="D8" s="742"/>
    </row>
    <row r="9" spans="1:15" ht="30" customHeight="1" thickBot="1" x14ac:dyDescent="0.35">
      <c r="A9" s="743" t="s">
        <v>6592</v>
      </c>
      <c r="B9" s="744"/>
      <c r="C9" s="744"/>
      <c r="D9" s="745"/>
    </row>
    <row r="10" spans="1:15" ht="30" customHeight="1" thickBot="1" x14ac:dyDescent="0.35">
      <c r="A10" s="726" t="s">
        <v>6540</v>
      </c>
      <c r="B10" s="746"/>
      <c r="C10" s="746"/>
      <c r="D10" s="747"/>
    </row>
    <row r="11" spans="1:15" ht="30" customHeight="1" thickBot="1" x14ac:dyDescent="0.35">
      <c r="A11" s="729" t="s">
        <v>2744</v>
      </c>
      <c r="B11" s="730"/>
      <c r="C11" s="730"/>
      <c r="D11" s="731"/>
    </row>
    <row r="12" spans="1:15" ht="30" customHeight="1" x14ac:dyDescent="0.3"/>
  </sheetData>
  <customSheetViews>
    <customSheetView guid="{417CB89C-F3E1-45D9-998E-3C924D177923}">
      <selection activeCell="A2" sqref="A2:XFD3"/>
      <pageMargins left="0.7" right="0.7" top="0.75" bottom="0.75" header="0.3" footer="0.3"/>
    </customSheetView>
    <customSheetView guid="{DB68D274-5C6E-4D8D-8925-758A805F6C03}">
      <selection activeCell="A2" sqref="A2:XFD4"/>
      <pageMargins left="0.7" right="0.7" top="0.75" bottom="0.75" header="0.3" footer="0.3"/>
    </customSheetView>
    <customSheetView guid="{6A36051E-971B-431A-BEFA-467156850734}">
      <selection activeCell="A2" sqref="A2:XFD4"/>
      <pageMargins left="0.7" right="0.7" top="0.75" bottom="0.75" header="0.3" footer="0.3"/>
    </customSheetView>
    <customSheetView guid="{26D45CA6-3594-43F7-A7B0-85104A38165F}">
      <selection activeCell="A2" sqref="A2:XFD4"/>
      <pageMargins left="0.7" right="0.7" top="0.75" bottom="0.75" header="0.3" footer="0.3"/>
    </customSheetView>
    <customSheetView guid="{F4073933-7203-4C36-ADB1-0A65AC744816}">
      <selection activeCell="B16" sqref="B16"/>
      <pageMargins left="0.7" right="0.7" top="0.75" bottom="0.75" header="0.3" footer="0.3"/>
    </customSheetView>
  </customSheetViews>
  <mergeCells count="6">
    <mergeCell ref="A11:D11"/>
    <mergeCell ref="J1:O1"/>
    <mergeCell ref="A1:H1"/>
    <mergeCell ref="A8:D8"/>
    <mergeCell ref="A9:D9"/>
    <mergeCell ref="A10:D10"/>
  </mergeCells>
  <conditionalFormatting sqref="A8:A11">
    <cfRule type="duplicateValues" dxfId="6" priority="32"/>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50"/>
  <sheetViews>
    <sheetView zoomScaleNormal="100" workbookViewId="0">
      <selection activeCell="F50" sqref="F50"/>
    </sheetView>
  </sheetViews>
  <sheetFormatPr defaultRowHeight="14.4" x14ac:dyDescent="0.3"/>
  <cols>
    <col min="1" max="1" width="9.5546875" customWidth="1"/>
    <col min="2" max="2" width="78.21875" style="101" customWidth="1"/>
    <col min="3" max="5" width="9.5546875" customWidth="1"/>
    <col min="6" max="6" width="19.21875" customWidth="1"/>
    <col min="7" max="7" width="7.5546875" style="197" customWidth="1"/>
    <col min="8" max="8" width="19.21875" style="197" customWidth="1"/>
    <col min="9" max="9" width="1.77734375" customWidth="1"/>
    <col min="10" max="10" width="55.5546875" customWidth="1"/>
  </cols>
  <sheetData>
    <row r="1" spans="1:15" s="1" customFormat="1" ht="111.75" customHeight="1" thickBot="1" x14ac:dyDescent="0.4">
      <c r="A1" s="985" t="s">
        <v>6664</v>
      </c>
      <c r="B1" s="986"/>
      <c r="C1" s="986"/>
      <c r="D1" s="986"/>
      <c r="E1" s="986"/>
      <c r="F1" s="986"/>
      <c r="G1" s="986"/>
      <c r="H1" s="987"/>
      <c r="I1" s="990"/>
      <c r="J1" s="543" t="s">
        <v>6639</v>
      </c>
      <c r="K1" s="480"/>
      <c r="L1" s="480"/>
      <c r="M1" s="480"/>
      <c r="N1" s="480"/>
      <c r="O1" s="536"/>
    </row>
    <row r="2" spans="1:15" s="1" customFormat="1" ht="54.75" customHeight="1" thickBot="1" x14ac:dyDescent="0.4">
      <c r="A2" s="457" t="s">
        <v>683</v>
      </c>
      <c r="B2" s="125" t="s">
        <v>684</v>
      </c>
      <c r="C2" s="126" t="s">
        <v>139</v>
      </c>
      <c r="D2" s="126" t="s">
        <v>134</v>
      </c>
      <c r="E2" s="127" t="s">
        <v>2739</v>
      </c>
      <c r="F2" s="174" t="s">
        <v>6332</v>
      </c>
      <c r="G2" s="624" t="s">
        <v>6582</v>
      </c>
      <c r="H2" s="600" t="s">
        <v>6333</v>
      </c>
      <c r="I2" s="984"/>
      <c r="J2" s="988" t="s">
        <v>3812</v>
      </c>
    </row>
    <row r="3" spans="1:15" s="1" customFormat="1" ht="30" customHeight="1" thickBot="1" x14ac:dyDescent="0.4">
      <c r="A3" s="462" t="s">
        <v>6196</v>
      </c>
      <c r="B3" s="139" t="s">
        <v>6197</v>
      </c>
      <c r="C3" s="158" t="s">
        <v>2740</v>
      </c>
      <c r="D3" s="158" t="s">
        <v>2740</v>
      </c>
      <c r="E3" s="158" t="s">
        <v>2740</v>
      </c>
      <c r="F3" s="186">
        <v>44682</v>
      </c>
      <c r="G3" s="158" t="s">
        <v>2740</v>
      </c>
      <c r="H3" s="214" t="s">
        <v>6544</v>
      </c>
      <c r="I3" s="984"/>
      <c r="J3" s="989"/>
    </row>
    <row r="4" spans="1:15" ht="30" customHeight="1" thickBot="1" x14ac:dyDescent="0.35">
      <c r="A4" s="473">
        <v>92508</v>
      </c>
      <c r="B4" s="139" t="s">
        <v>1289</v>
      </c>
      <c r="C4" s="158" t="s">
        <v>2740</v>
      </c>
      <c r="D4" s="158" t="s">
        <v>2740</v>
      </c>
      <c r="E4" s="158" t="s">
        <v>2740</v>
      </c>
      <c r="F4" s="166" t="s">
        <v>3890</v>
      </c>
      <c r="G4" s="158" t="s">
        <v>2740</v>
      </c>
      <c r="H4" s="214" t="s">
        <v>6544</v>
      </c>
      <c r="I4" s="583"/>
      <c r="J4" s="989"/>
    </row>
    <row r="5" spans="1:15" ht="30" customHeight="1" thickBot="1" x14ac:dyDescent="0.35">
      <c r="A5" s="473">
        <v>92520</v>
      </c>
      <c r="B5" s="137" t="s">
        <v>1290</v>
      </c>
      <c r="C5" s="158" t="s">
        <v>2740</v>
      </c>
      <c r="D5" s="158" t="s">
        <v>2740</v>
      </c>
      <c r="E5" s="158" t="s">
        <v>2740</v>
      </c>
      <c r="F5" s="166" t="s">
        <v>3890</v>
      </c>
      <c r="G5" s="158" t="s">
        <v>2740</v>
      </c>
      <c r="H5" s="214" t="s">
        <v>6544</v>
      </c>
      <c r="I5" s="984"/>
      <c r="J5" s="989"/>
    </row>
    <row r="6" spans="1:15" ht="30" customHeight="1" thickBot="1" x14ac:dyDescent="0.35">
      <c r="A6" s="473">
        <v>92526</v>
      </c>
      <c r="B6" s="137" t="s">
        <v>1291</v>
      </c>
      <c r="C6" s="158" t="s">
        <v>2740</v>
      </c>
      <c r="D6" s="158" t="s">
        <v>2740</v>
      </c>
      <c r="E6" s="158" t="s">
        <v>2740</v>
      </c>
      <c r="F6" s="166" t="s">
        <v>3890</v>
      </c>
      <c r="G6" s="158" t="s">
        <v>2740</v>
      </c>
      <c r="H6" s="214" t="s">
        <v>6544</v>
      </c>
      <c r="I6" s="984"/>
      <c r="J6" s="989"/>
    </row>
    <row r="7" spans="1:15" ht="30" customHeight="1" thickBot="1" x14ac:dyDescent="0.35">
      <c r="A7" s="474" t="s">
        <v>6198</v>
      </c>
      <c r="B7" s="189" t="s">
        <v>6199</v>
      </c>
      <c r="C7" s="158" t="s">
        <v>2740</v>
      </c>
      <c r="D7" s="158" t="s">
        <v>2740</v>
      </c>
      <c r="E7" s="158" t="s">
        <v>2740</v>
      </c>
      <c r="F7" s="186">
        <v>44682</v>
      </c>
      <c r="G7" s="158" t="s">
        <v>2740</v>
      </c>
      <c r="H7" s="214" t="s">
        <v>6544</v>
      </c>
      <c r="I7" s="984"/>
      <c r="J7" s="989"/>
    </row>
    <row r="8" spans="1:15" ht="30" customHeight="1" thickBot="1" x14ac:dyDescent="0.35">
      <c r="A8" s="473">
        <v>97012</v>
      </c>
      <c r="B8" s="137" t="s">
        <v>1292</v>
      </c>
      <c r="C8" s="158" t="s">
        <v>2740</v>
      </c>
      <c r="D8" s="158" t="s">
        <v>2740</v>
      </c>
      <c r="E8" s="158" t="s">
        <v>2740</v>
      </c>
      <c r="F8" s="166" t="s">
        <v>3890</v>
      </c>
      <c r="G8" s="158" t="s">
        <v>2740</v>
      </c>
      <c r="H8" s="214" t="s">
        <v>6544</v>
      </c>
      <c r="I8" s="984"/>
      <c r="J8" s="989"/>
    </row>
    <row r="9" spans="1:15" ht="30" customHeight="1" thickBot="1" x14ac:dyDescent="0.35">
      <c r="A9" s="473">
        <v>97014</v>
      </c>
      <c r="B9" s="137" t="s">
        <v>1293</v>
      </c>
      <c r="C9" s="158" t="s">
        <v>2740</v>
      </c>
      <c r="D9" s="158" t="s">
        <v>2740</v>
      </c>
      <c r="E9" s="158" t="s">
        <v>2740</v>
      </c>
      <c r="F9" s="166" t="s">
        <v>3890</v>
      </c>
      <c r="G9" s="158" t="s">
        <v>2740</v>
      </c>
      <c r="H9" s="214" t="s">
        <v>6544</v>
      </c>
      <c r="I9" s="984"/>
      <c r="J9" s="989"/>
    </row>
    <row r="10" spans="1:15" ht="30" customHeight="1" thickBot="1" x14ac:dyDescent="0.35">
      <c r="A10" s="473">
        <v>97016</v>
      </c>
      <c r="B10" s="137" t="s">
        <v>1294</v>
      </c>
      <c r="C10" s="158" t="s">
        <v>2740</v>
      </c>
      <c r="D10" s="158" t="s">
        <v>2740</v>
      </c>
      <c r="E10" s="158" t="s">
        <v>2740</v>
      </c>
      <c r="F10" s="166" t="s">
        <v>3890</v>
      </c>
      <c r="G10" s="158" t="s">
        <v>2740</v>
      </c>
      <c r="H10" s="214" t="s">
        <v>6544</v>
      </c>
      <c r="I10" s="984"/>
      <c r="J10" s="989"/>
    </row>
    <row r="11" spans="1:15" ht="30" customHeight="1" thickBot="1" x14ac:dyDescent="0.35">
      <c r="A11" s="473">
        <v>97018</v>
      </c>
      <c r="B11" s="137" t="s">
        <v>1295</v>
      </c>
      <c r="C11" s="158" t="s">
        <v>2740</v>
      </c>
      <c r="D11" s="158" t="s">
        <v>2740</v>
      </c>
      <c r="E11" s="158" t="s">
        <v>2740</v>
      </c>
      <c r="F11" s="166" t="s">
        <v>3890</v>
      </c>
      <c r="G11" s="158" t="s">
        <v>2740</v>
      </c>
      <c r="H11" s="214" t="s">
        <v>6544</v>
      </c>
      <c r="I11" s="984"/>
      <c r="J11" s="989"/>
    </row>
    <row r="12" spans="1:15" ht="30" customHeight="1" thickBot="1" x14ac:dyDescent="0.35">
      <c r="A12" s="473">
        <v>97022</v>
      </c>
      <c r="B12" s="137" t="s">
        <v>1296</v>
      </c>
      <c r="C12" s="158" t="s">
        <v>2740</v>
      </c>
      <c r="D12" s="158" t="s">
        <v>2740</v>
      </c>
      <c r="E12" s="158" t="s">
        <v>2740</v>
      </c>
      <c r="F12" s="166" t="s">
        <v>3890</v>
      </c>
      <c r="G12" s="158" t="s">
        <v>2740</v>
      </c>
      <c r="H12" s="214" t="s">
        <v>6544</v>
      </c>
      <c r="I12" s="984"/>
      <c r="J12" s="989"/>
    </row>
    <row r="13" spans="1:15" ht="30" customHeight="1" thickBot="1" x14ac:dyDescent="0.35">
      <c r="A13" s="473">
        <v>97024</v>
      </c>
      <c r="B13" s="137" t="s">
        <v>1297</v>
      </c>
      <c r="C13" s="158" t="s">
        <v>2740</v>
      </c>
      <c r="D13" s="158" t="s">
        <v>2740</v>
      </c>
      <c r="E13" s="158" t="s">
        <v>2740</v>
      </c>
      <c r="F13" s="166" t="s">
        <v>3890</v>
      </c>
      <c r="G13" s="158" t="s">
        <v>2740</v>
      </c>
      <c r="H13" s="214" t="s">
        <v>6544</v>
      </c>
      <c r="I13" s="984"/>
      <c r="J13" s="989"/>
    </row>
    <row r="14" spans="1:15" ht="27" customHeight="1" thickBot="1" x14ac:dyDescent="0.35">
      <c r="A14" s="473">
        <v>97026</v>
      </c>
      <c r="B14" s="137" t="s">
        <v>1298</v>
      </c>
      <c r="C14" s="158" t="s">
        <v>2740</v>
      </c>
      <c r="D14" s="158" t="s">
        <v>2740</v>
      </c>
      <c r="E14" s="158" t="s">
        <v>2740</v>
      </c>
      <c r="F14" s="166" t="s">
        <v>3890</v>
      </c>
      <c r="G14" s="158" t="s">
        <v>2740</v>
      </c>
      <c r="H14" s="214" t="s">
        <v>6544</v>
      </c>
      <c r="I14" s="984"/>
      <c r="J14" s="989"/>
    </row>
    <row r="15" spans="1:15" ht="30" customHeight="1" thickBot="1" x14ac:dyDescent="0.35">
      <c r="A15" s="473">
        <v>97028</v>
      </c>
      <c r="B15" s="137" t="s">
        <v>1299</v>
      </c>
      <c r="C15" s="158" t="s">
        <v>2740</v>
      </c>
      <c r="D15" s="158" t="s">
        <v>2740</v>
      </c>
      <c r="E15" s="158" t="s">
        <v>2740</v>
      </c>
      <c r="F15" s="166" t="s">
        <v>3890</v>
      </c>
      <c r="G15" s="158" t="s">
        <v>2740</v>
      </c>
      <c r="H15" s="214" t="s">
        <v>6544</v>
      </c>
      <c r="I15" s="984"/>
      <c r="J15" s="989"/>
    </row>
    <row r="16" spans="1:15" ht="30" customHeight="1" thickBot="1" x14ac:dyDescent="0.35">
      <c r="A16" s="473">
        <v>97032</v>
      </c>
      <c r="B16" s="139" t="s">
        <v>1300</v>
      </c>
      <c r="C16" s="158" t="s">
        <v>2740</v>
      </c>
      <c r="D16" s="158" t="s">
        <v>2740</v>
      </c>
      <c r="E16" s="158" t="s">
        <v>2740</v>
      </c>
      <c r="F16" s="166" t="s">
        <v>3890</v>
      </c>
      <c r="G16" s="158" t="s">
        <v>2740</v>
      </c>
      <c r="H16" s="214" t="s">
        <v>6544</v>
      </c>
      <c r="I16" s="984"/>
      <c r="J16" s="989"/>
    </row>
    <row r="17" spans="1:10" ht="30" customHeight="1" thickBot="1" x14ac:dyDescent="0.35">
      <c r="A17" s="473">
        <v>97033</v>
      </c>
      <c r="B17" s="137" t="s">
        <v>1301</v>
      </c>
      <c r="C17" s="158" t="s">
        <v>2740</v>
      </c>
      <c r="D17" s="158" t="s">
        <v>2740</v>
      </c>
      <c r="E17" s="158" t="s">
        <v>2740</v>
      </c>
      <c r="F17" s="166" t="s">
        <v>3890</v>
      </c>
      <c r="G17" s="158" t="s">
        <v>2740</v>
      </c>
      <c r="H17" s="214" t="s">
        <v>6544</v>
      </c>
      <c r="I17" s="984"/>
      <c r="J17" s="989"/>
    </row>
    <row r="18" spans="1:10" ht="30" customHeight="1" thickBot="1" x14ac:dyDescent="0.35">
      <c r="A18" s="473">
        <v>97034</v>
      </c>
      <c r="B18" s="137" t="s">
        <v>1302</v>
      </c>
      <c r="C18" s="158" t="s">
        <v>2740</v>
      </c>
      <c r="D18" s="158" t="s">
        <v>2740</v>
      </c>
      <c r="E18" s="158" t="s">
        <v>2740</v>
      </c>
      <c r="F18" s="166" t="s">
        <v>3890</v>
      </c>
      <c r="G18" s="158" t="s">
        <v>2740</v>
      </c>
      <c r="H18" s="214" t="s">
        <v>6544</v>
      </c>
      <c r="I18" s="984"/>
      <c r="J18" s="989"/>
    </row>
    <row r="19" spans="1:10" ht="30" customHeight="1" thickBot="1" x14ac:dyDescent="0.35">
      <c r="A19" s="473">
        <v>97035</v>
      </c>
      <c r="B19" s="137" t="s">
        <v>1303</v>
      </c>
      <c r="C19" s="158" t="s">
        <v>2740</v>
      </c>
      <c r="D19" s="158" t="s">
        <v>2740</v>
      </c>
      <c r="E19" s="158" t="s">
        <v>2740</v>
      </c>
      <c r="F19" s="166" t="s">
        <v>3890</v>
      </c>
      <c r="G19" s="158" t="s">
        <v>2740</v>
      </c>
      <c r="H19" s="214" t="s">
        <v>6544</v>
      </c>
      <c r="I19" s="984"/>
      <c r="J19" s="989"/>
    </row>
    <row r="20" spans="1:10" ht="30" customHeight="1" thickBot="1" x14ac:dyDescent="0.35">
      <c r="A20" s="473">
        <v>97036</v>
      </c>
      <c r="B20" s="137" t="s">
        <v>1304</v>
      </c>
      <c r="C20" s="158" t="s">
        <v>2740</v>
      </c>
      <c r="D20" s="158" t="s">
        <v>2740</v>
      </c>
      <c r="E20" s="158" t="s">
        <v>2740</v>
      </c>
      <c r="F20" s="166" t="s">
        <v>3890</v>
      </c>
      <c r="G20" s="158" t="s">
        <v>2740</v>
      </c>
      <c r="H20" s="214" t="s">
        <v>6544</v>
      </c>
      <c r="I20" s="984"/>
      <c r="J20" s="989"/>
    </row>
    <row r="21" spans="1:10" ht="30" customHeight="1" thickBot="1" x14ac:dyDescent="0.35">
      <c r="A21" s="473">
        <v>97110</v>
      </c>
      <c r="B21" s="139" t="s">
        <v>1306</v>
      </c>
      <c r="C21" s="158" t="s">
        <v>2740</v>
      </c>
      <c r="D21" s="158" t="s">
        <v>2740</v>
      </c>
      <c r="E21" s="158" t="s">
        <v>2740</v>
      </c>
      <c r="F21" s="166" t="s">
        <v>3890</v>
      </c>
      <c r="G21" s="158" t="s">
        <v>2740</v>
      </c>
      <c r="H21" s="214" t="s">
        <v>6544</v>
      </c>
      <c r="I21" s="984"/>
      <c r="J21" s="989"/>
    </row>
    <row r="22" spans="1:10" ht="49.5" customHeight="1" thickBot="1" x14ac:dyDescent="0.35">
      <c r="A22" s="473">
        <v>97112</v>
      </c>
      <c r="B22" s="139" t="s">
        <v>1307</v>
      </c>
      <c r="C22" s="158" t="s">
        <v>2740</v>
      </c>
      <c r="D22" s="158" t="s">
        <v>2740</v>
      </c>
      <c r="E22" s="158" t="s">
        <v>2740</v>
      </c>
      <c r="F22" s="166" t="s">
        <v>3890</v>
      </c>
      <c r="G22" s="158" t="s">
        <v>2740</v>
      </c>
      <c r="H22" s="214" t="s">
        <v>6544</v>
      </c>
      <c r="I22" s="984"/>
      <c r="J22" s="989"/>
    </row>
    <row r="23" spans="1:10" ht="30" customHeight="1" thickBot="1" x14ac:dyDescent="0.35">
      <c r="A23" s="473">
        <v>97113</v>
      </c>
      <c r="B23" s="139" t="s">
        <v>1308</v>
      </c>
      <c r="C23" s="158" t="s">
        <v>2740</v>
      </c>
      <c r="D23" s="158" t="s">
        <v>2740</v>
      </c>
      <c r="E23" s="158" t="s">
        <v>2740</v>
      </c>
      <c r="F23" s="166" t="s">
        <v>3890</v>
      </c>
      <c r="G23" s="158" t="s">
        <v>2740</v>
      </c>
      <c r="H23" s="214" t="s">
        <v>6544</v>
      </c>
      <c r="I23" s="984"/>
      <c r="J23" s="989"/>
    </row>
    <row r="24" spans="1:10" ht="30" customHeight="1" thickBot="1" x14ac:dyDescent="0.35">
      <c r="A24" s="473">
        <v>97116</v>
      </c>
      <c r="B24" s="139" t="s">
        <v>1309</v>
      </c>
      <c r="C24" s="158" t="s">
        <v>2740</v>
      </c>
      <c r="D24" s="158" t="s">
        <v>2740</v>
      </c>
      <c r="E24" s="158" t="s">
        <v>2740</v>
      </c>
      <c r="F24" s="166" t="s">
        <v>3890</v>
      </c>
      <c r="G24" s="158" t="s">
        <v>2740</v>
      </c>
      <c r="H24" s="214" t="s">
        <v>6544</v>
      </c>
      <c r="I24" s="984"/>
      <c r="J24" s="989"/>
    </row>
    <row r="25" spans="1:10" ht="34.5" customHeight="1" thickBot="1" x14ac:dyDescent="0.35">
      <c r="A25" s="473">
        <v>97124</v>
      </c>
      <c r="B25" s="139" t="s">
        <v>1310</v>
      </c>
      <c r="C25" s="158" t="s">
        <v>2740</v>
      </c>
      <c r="D25" s="158" t="s">
        <v>2740</v>
      </c>
      <c r="E25" s="158" t="s">
        <v>2740</v>
      </c>
      <c r="F25" s="166" t="s">
        <v>3890</v>
      </c>
      <c r="G25" s="158" t="s">
        <v>2740</v>
      </c>
      <c r="H25" s="214" t="s">
        <v>6544</v>
      </c>
      <c r="I25" s="984"/>
      <c r="J25" s="989"/>
    </row>
    <row r="26" spans="1:10" ht="75" customHeight="1" thickBot="1" x14ac:dyDescent="0.35">
      <c r="A26" s="473" t="s">
        <v>6200</v>
      </c>
      <c r="B26" s="139" t="s">
        <v>6201</v>
      </c>
      <c r="C26" s="158" t="s">
        <v>2740</v>
      </c>
      <c r="D26" s="158" t="s">
        <v>2740</v>
      </c>
      <c r="E26" s="158" t="s">
        <v>2740</v>
      </c>
      <c r="F26" s="186">
        <v>44682</v>
      </c>
      <c r="G26" s="158" t="s">
        <v>2740</v>
      </c>
      <c r="H26" s="214" t="s">
        <v>6544</v>
      </c>
      <c r="I26" s="984"/>
      <c r="J26" s="989"/>
    </row>
    <row r="27" spans="1:10" ht="33.75" customHeight="1" thickBot="1" x14ac:dyDescent="0.35">
      <c r="A27" s="473">
        <v>97140</v>
      </c>
      <c r="B27" s="139" t="s">
        <v>1312</v>
      </c>
      <c r="C27" s="158" t="s">
        <v>2740</v>
      </c>
      <c r="D27" s="158" t="s">
        <v>2740</v>
      </c>
      <c r="E27" s="158" t="s">
        <v>2740</v>
      </c>
      <c r="F27" s="166" t="s">
        <v>3890</v>
      </c>
      <c r="G27" s="158" t="s">
        <v>2740</v>
      </c>
      <c r="H27" s="214" t="s">
        <v>6544</v>
      </c>
      <c r="I27" s="984"/>
      <c r="J27" s="989"/>
    </row>
    <row r="28" spans="1:10" ht="30" customHeight="1" thickBot="1" x14ac:dyDescent="0.35">
      <c r="A28" s="473">
        <v>97150</v>
      </c>
      <c r="B28" s="137" t="s">
        <v>1313</v>
      </c>
      <c r="C28" s="158" t="s">
        <v>2740</v>
      </c>
      <c r="D28" s="158" t="s">
        <v>2740</v>
      </c>
      <c r="E28" s="158" t="s">
        <v>2740</v>
      </c>
      <c r="F28" s="166" t="s">
        <v>3890</v>
      </c>
      <c r="G28" s="158" t="s">
        <v>2740</v>
      </c>
      <c r="H28" s="214" t="s">
        <v>6544</v>
      </c>
      <c r="I28" s="984"/>
      <c r="J28" s="989"/>
    </row>
    <row r="29" spans="1:10" ht="135" customHeight="1" thickBot="1" x14ac:dyDescent="0.35">
      <c r="A29" s="473">
        <v>97161</v>
      </c>
      <c r="B29" s="139" t="s">
        <v>1314</v>
      </c>
      <c r="C29" s="158" t="s">
        <v>2740</v>
      </c>
      <c r="D29" s="158" t="s">
        <v>2740</v>
      </c>
      <c r="E29" s="158" t="s">
        <v>2740</v>
      </c>
      <c r="F29" s="166" t="s">
        <v>3890</v>
      </c>
      <c r="G29" s="158" t="s">
        <v>2740</v>
      </c>
      <c r="H29" s="214" t="s">
        <v>6544</v>
      </c>
      <c r="I29" s="984"/>
      <c r="J29" s="989"/>
    </row>
    <row r="30" spans="1:10" s="558" customFormat="1" ht="84" customHeight="1" thickBot="1" x14ac:dyDescent="0.35">
      <c r="A30" s="573">
        <v>97164</v>
      </c>
      <c r="B30" s="574" t="s">
        <v>1315</v>
      </c>
      <c r="C30" s="575" t="s">
        <v>2740</v>
      </c>
      <c r="D30" s="575" t="s">
        <v>2740</v>
      </c>
      <c r="E30" s="575" t="s">
        <v>2740</v>
      </c>
      <c r="F30" s="576" t="s">
        <v>3890</v>
      </c>
      <c r="G30" s="575" t="s">
        <v>2740</v>
      </c>
      <c r="H30" s="532" t="s">
        <v>6544</v>
      </c>
      <c r="I30" s="984"/>
      <c r="J30" s="989"/>
    </row>
    <row r="31" spans="1:10" ht="30" customHeight="1" thickBot="1" x14ac:dyDescent="0.35">
      <c r="A31" s="473">
        <v>97520</v>
      </c>
      <c r="B31" s="137" t="s">
        <v>1316</v>
      </c>
      <c r="C31" s="158" t="s">
        <v>2740</v>
      </c>
      <c r="D31" s="158" t="s">
        <v>2740</v>
      </c>
      <c r="E31" s="158" t="s">
        <v>2740</v>
      </c>
      <c r="F31" s="166" t="s">
        <v>3890</v>
      </c>
      <c r="G31" s="158" t="s">
        <v>2740</v>
      </c>
      <c r="H31" s="214" t="s">
        <v>6544</v>
      </c>
      <c r="I31" s="984"/>
      <c r="J31" s="989"/>
    </row>
    <row r="32" spans="1:10" ht="30" customHeight="1" thickBot="1" x14ac:dyDescent="0.35">
      <c r="A32" s="473">
        <v>97530</v>
      </c>
      <c r="B32" s="139" t="s">
        <v>1317</v>
      </c>
      <c r="C32" s="158" t="s">
        <v>2740</v>
      </c>
      <c r="D32" s="158" t="s">
        <v>2740</v>
      </c>
      <c r="E32" s="158" t="s">
        <v>2740</v>
      </c>
      <c r="F32" s="166" t="s">
        <v>3890</v>
      </c>
      <c r="G32" s="158" t="s">
        <v>2740</v>
      </c>
      <c r="H32" s="214" t="s">
        <v>6544</v>
      </c>
      <c r="I32" s="984"/>
      <c r="J32" s="989"/>
    </row>
    <row r="33" spans="1:10" ht="30" customHeight="1" thickBot="1" x14ac:dyDescent="0.35">
      <c r="A33" s="473" t="s">
        <v>6202</v>
      </c>
      <c r="B33" s="139" t="s">
        <v>6203</v>
      </c>
      <c r="C33" s="158" t="s">
        <v>2740</v>
      </c>
      <c r="D33" s="158" t="s">
        <v>2740</v>
      </c>
      <c r="E33" s="158" t="s">
        <v>2740</v>
      </c>
      <c r="F33" s="166" t="s">
        <v>3890</v>
      </c>
      <c r="G33" s="158" t="s">
        <v>2740</v>
      </c>
      <c r="H33" s="214" t="s">
        <v>6544</v>
      </c>
      <c r="I33" s="984"/>
      <c r="J33" s="989"/>
    </row>
    <row r="34" spans="1:10" ht="43.8" thickBot="1" x14ac:dyDescent="0.35">
      <c r="A34" s="473">
        <v>97535</v>
      </c>
      <c r="B34" s="139" t="s">
        <v>1318</v>
      </c>
      <c r="C34" s="158" t="s">
        <v>2740</v>
      </c>
      <c r="D34" s="158" t="s">
        <v>2740</v>
      </c>
      <c r="E34" s="158" t="s">
        <v>2740</v>
      </c>
      <c r="F34" s="166" t="s">
        <v>3890</v>
      </c>
      <c r="G34" s="158" t="s">
        <v>2740</v>
      </c>
      <c r="H34" s="214" t="s">
        <v>6544</v>
      </c>
      <c r="I34" s="984"/>
      <c r="J34" s="989"/>
    </row>
    <row r="35" spans="1:10" ht="30" customHeight="1" thickBot="1" x14ac:dyDescent="0.35">
      <c r="A35" s="473" t="s">
        <v>6204</v>
      </c>
      <c r="B35" s="139" t="s">
        <v>6205</v>
      </c>
      <c r="C35" s="158" t="s">
        <v>2740</v>
      </c>
      <c r="D35" s="158" t="s">
        <v>2740</v>
      </c>
      <c r="E35" s="158" t="s">
        <v>2740</v>
      </c>
      <c r="F35" s="166" t="s">
        <v>3890</v>
      </c>
      <c r="G35" s="158" t="s">
        <v>2740</v>
      </c>
      <c r="H35" s="214" t="s">
        <v>6544</v>
      </c>
      <c r="I35" s="984"/>
      <c r="J35" s="989"/>
    </row>
    <row r="36" spans="1:10" ht="30" customHeight="1" thickBot="1" x14ac:dyDescent="0.35">
      <c r="A36" s="473">
        <v>97542</v>
      </c>
      <c r="B36" s="137" t="s">
        <v>1319</v>
      </c>
      <c r="C36" s="158" t="s">
        <v>2740</v>
      </c>
      <c r="D36" s="158" t="s">
        <v>2740</v>
      </c>
      <c r="E36" s="158" t="s">
        <v>2740</v>
      </c>
      <c r="F36" s="166" t="s">
        <v>3890</v>
      </c>
      <c r="G36" s="158" t="s">
        <v>2740</v>
      </c>
      <c r="H36" s="214" t="s">
        <v>6544</v>
      </c>
      <c r="I36" s="984"/>
      <c r="J36" s="989"/>
    </row>
    <row r="37" spans="1:10" ht="30" customHeight="1" thickBot="1" x14ac:dyDescent="0.35">
      <c r="A37" s="473">
        <v>97750</v>
      </c>
      <c r="B37" s="139" t="s">
        <v>1320</v>
      </c>
      <c r="C37" s="158" t="s">
        <v>2740</v>
      </c>
      <c r="D37" s="158" t="s">
        <v>2740</v>
      </c>
      <c r="E37" s="158" t="s">
        <v>2740</v>
      </c>
      <c r="F37" s="166" t="s">
        <v>3890</v>
      </c>
      <c r="G37" s="158" t="s">
        <v>2740</v>
      </c>
      <c r="H37" s="214" t="s">
        <v>6544</v>
      </c>
      <c r="I37" s="984"/>
      <c r="J37" s="989"/>
    </row>
    <row r="38" spans="1:10" ht="51" customHeight="1" thickBot="1" x14ac:dyDescent="0.35">
      <c r="A38" s="473">
        <v>97760</v>
      </c>
      <c r="B38" s="139" t="s">
        <v>1321</v>
      </c>
      <c r="C38" s="158" t="s">
        <v>2740</v>
      </c>
      <c r="D38" s="158" t="s">
        <v>2740</v>
      </c>
      <c r="E38" s="158" t="s">
        <v>2740</v>
      </c>
      <c r="F38" s="166" t="s">
        <v>3890</v>
      </c>
      <c r="G38" s="158" t="s">
        <v>2740</v>
      </c>
      <c r="H38" s="214" t="s">
        <v>6544</v>
      </c>
      <c r="I38" s="984"/>
      <c r="J38" s="989"/>
    </row>
    <row r="39" spans="1:10" ht="30" customHeight="1" thickBot="1" x14ac:dyDescent="0.35">
      <c r="A39" s="473">
        <v>97761</v>
      </c>
      <c r="B39" s="139" t="s">
        <v>1322</v>
      </c>
      <c r="C39" s="158" t="s">
        <v>2740</v>
      </c>
      <c r="D39" s="158" t="s">
        <v>2740</v>
      </c>
      <c r="E39" s="158" t="s">
        <v>2740</v>
      </c>
      <c r="F39" s="166" t="s">
        <v>3890</v>
      </c>
      <c r="G39" s="158" t="s">
        <v>2740</v>
      </c>
      <c r="H39" s="214" t="s">
        <v>6544</v>
      </c>
      <c r="I39" s="984"/>
      <c r="J39" s="989"/>
    </row>
    <row r="40" spans="1:10" ht="51" customHeight="1" thickBot="1" x14ac:dyDescent="0.35">
      <c r="A40" s="473">
        <v>97763</v>
      </c>
      <c r="B40" s="139" t="s">
        <v>1323</v>
      </c>
      <c r="C40" s="158" t="s">
        <v>2740</v>
      </c>
      <c r="D40" s="158" t="s">
        <v>2740</v>
      </c>
      <c r="E40" s="158" t="s">
        <v>2740</v>
      </c>
      <c r="F40" s="166" t="s">
        <v>3890</v>
      </c>
      <c r="G40" s="158" t="s">
        <v>2740</v>
      </c>
      <c r="H40" s="214" t="s">
        <v>6544</v>
      </c>
      <c r="I40" s="984"/>
      <c r="J40" s="989"/>
    </row>
    <row r="41" spans="1:10" ht="30" customHeight="1" thickBot="1" x14ac:dyDescent="0.35">
      <c r="A41" s="473">
        <v>97799</v>
      </c>
      <c r="B41" s="137" t="s">
        <v>1324</v>
      </c>
      <c r="C41" s="158" t="s">
        <v>2740</v>
      </c>
      <c r="D41" s="158" t="s">
        <v>2740</v>
      </c>
      <c r="E41" s="158" t="s">
        <v>2740</v>
      </c>
      <c r="F41" s="166" t="s">
        <v>3890</v>
      </c>
      <c r="G41" s="158" t="s">
        <v>2740</v>
      </c>
      <c r="H41" s="214" t="s">
        <v>6544</v>
      </c>
      <c r="I41" s="984"/>
      <c r="J41" s="989"/>
    </row>
    <row r="42" spans="1:10" ht="30" customHeight="1" thickBot="1" x14ac:dyDescent="0.35">
      <c r="A42" s="473" t="s">
        <v>6214</v>
      </c>
      <c r="B42" s="406" t="s">
        <v>6215</v>
      </c>
      <c r="C42" s="158" t="s">
        <v>2740</v>
      </c>
      <c r="D42" s="158" t="s">
        <v>2740</v>
      </c>
      <c r="E42" s="158" t="s">
        <v>2740</v>
      </c>
      <c r="F42" s="190">
        <v>44682</v>
      </c>
      <c r="G42" s="158" t="s">
        <v>2740</v>
      </c>
      <c r="H42" s="214" t="s">
        <v>6544</v>
      </c>
      <c r="I42" s="984"/>
      <c r="J42" s="989"/>
    </row>
    <row r="43" spans="1:10" ht="30" customHeight="1" thickBot="1" x14ac:dyDescent="0.35">
      <c r="A43" s="544" t="s">
        <v>6370</v>
      </c>
      <c r="B43" s="545" t="s">
        <v>6371</v>
      </c>
      <c r="C43" s="158" t="s">
        <v>2740</v>
      </c>
      <c r="D43" s="158" t="s">
        <v>2740</v>
      </c>
      <c r="E43" s="158" t="s">
        <v>2740</v>
      </c>
      <c r="F43" s="190">
        <v>44682</v>
      </c>
      <c r="G43" s="158" t="s">
        <v>2740</v>
      </c>
      <c r="H43" s="214" t="s">
        <v>6544</v>
      </c>
      <c r="I43" s="984"/>
      <c r="J43" s="989"/>
    </row>
    <row r="44" spans="1:10" ht="30" customHeight="1" thickBot="1" x14ac:dyDescent="0.35">
      <c r="A44" s="546" t="s">
        <v>6216</v>
      </c>
      <c r="B44" s="479" t="s">
        <v>6217</v>
      </c>
      <c r="C44" s="475" t="s">
        <v>2740</v>
      </c>
      <c r="D44" s="475" t="s">
        <v>2740</v>
      </c>
      <c r="E44" s="475" t="s">
        <v>2740</v>
      </c>
      <c r="F44" s="476">
        <v>44682</v>
      </c>
      <c r="G44" s="475" t="s">
        <v>2740</v>
      </c>
      <c r="H44" s="671" t="s">
        <v>6544</v>
      </c>
      <c r="I44" s="477"/>
      <c r="J44" s="478"/>
    </row>
    <row r="45" spans="1:10" ht="25.05" customHeight="1" x14ac:dyDescent="0.3"/>
    <row r="46" spans="1:10" ht="30" customHeight="1" thickBot="1" x14ac:dyDescent="0.35">
      <c r="A46" s="303" t="s">
        <v>6358</v>
      </c>
      <c r="B46"/>
      <c r="E46" s="123"/>
    </row>
    <row r="47" spans="1:10" ht="30" customHeight="1" thickBot="1" x14ac:dyDescent="0.35">
      <c r="A47" s="740" t="s">
        <v>6656</v>
      </c>
      <c r="B47" s="741"/>
      <c r="C47" s="741"/>
      <c r="D47" s="742"/>
    </row>
    <row r="48" spans="1:10" ht="30" customHeight="1" thickBot="1" x14ac:dyDescent="0.35">
      <c r="A48" s="743" t="s">
        <v>6592</v>
      </c>
      <c r="B48" s="744"/>
      <c r="C48" s="744"/>
      <c r="D48" s="745"/>
    </row>
    <row r="49" spans="1:4" ht="30" customHeight="1" thickBot="1" x14ac:dyDescent="0.35">
      <c r="A49" s="726" t="s">
        <v>6540</v>
      </c>
      <c r="B49" s="746"/>
      <c r="C49" s="746"/>
      <c r="D49" s="747"/>
    </row>
    <row r="50" spans="1:4" ht="30" customHeight="1" thickBot="1" x14ac:dyDescent="0.35">
      <c r="A50" s="729" t="s">
        <v>2744</v>
      </c>
      <c r="B50" s="730"/>
      <c r="C50" s="730"/>
      <c r="D50" s="731"/>
    </row>
  </sheetData>
  <customSheetViews>
    <customSheetView guid="{417CB89C-F3E1-45D9-998E-3C924D177923}">
      <selection activeCell="B8" sqref="B8"/>
      <pageMargins left="0.7" right="0.7" top="0.75" bottom="0.75" header="0.3" footer="0.3"/>
      <pageSetup orientation="portrait" r:id="rId1"/>
    </customSheetView>
    <customSheetView guid="{DB68D274-5C6E-4D8D-8925-758A805F6C03}">
      <selection activeCell="B30" sqref="B30"/>
      <pageMargins left="0.7" right="0.7" top="0.75" bottom="0.75" header="0.3" footer="0.3"/>
    </customSheetView>
    <customSheetView guid="{F218572A-9820-45F4-B3FF-3436AC9A1DA9}">
      <selection activeCell="A5" sqref="A5:XFD28"/>
      <pageMargins left="0.7" right="0.7" top="0.75" bottom="0.75" header="0.3" footer="0.3"/>
    </customSheetView>
    <customSheetView guid="{6A36051E-971B-431A-BEFA-467156850734}">
      <selection sqref="A1:XFD4"/>
      <pageMargins left="0.7" right="0.7" top="0.75" bottom="0.75" header="0.3" footer="0.3"/>
      <pageSetup orientation="portrait" r:id="rId2"/>
    </customSheetView>
    <customSheetView guid="{26D45CA6-3594-43F7-A7B0-85104A38165F}" topLeftCell="A49">
      <selection activeCell="B69" sqref="B69"/>
      <pageMargins left="0.7" right="0.7" top="0.75" bottom="0.75" header="0.3" footer="0.3"/>
      <pageSetup orientation="portrait" r:id="rId3"/>
    </customSheetView>
    <customSheetView guid="{F4073933-7203-4C36-ADB1-0A65AC744816}" topLeftCell="A52">
      <selection activeCell="B8" sqref="B8"/>
      <pageMargins left="0.7" right="0.7" top="0.75" bottom="0.75" header="0.3" footer="0.3"/>
      <pageSetup orientation="portrait" r:id="rId4"/>
    </customSheetView>
  </customSheetViews>
  <mergeCells count="20">
    <mergeCell ref="A1:H1"/>
    <mergeCell ref="J2:J43"/>
    <mergeCell ref="I1:I3"/>
    <mergeCell ref="I5:I7"/>
    <mergeCell ref="I8:I10"/>
    <mergeCell ref="I11:I13"/>
    <mergeCell ref="I14:I16"/>
    <mergeCell ref="I17:I19"/>
    <mergeCell ref="I20:I22"/>
    <mergeCell ref="I23:I25"/>
    <mergeCell ref="I26:I28"/>
    <mergeCell ref="I29:I31"/>
    <mergeCell ref="A50:D50"/>
    <mergeCell ref="A49:D49"/>
    <mergeCell ref="A48:D48"/>
    <mergeCell ref="A47:D47"/>
    <mergeCell ref="I32:I34"/>
    <mergeCell ref="I35:I37"/>
    <mergeCell ref="I38:I40"/>
    <mergeCell ref="I41:I43"/>
  </mergeCells>
  <conditionalFormatting sqref="A47:A50">
    <cfRule type="duplicateValues" dxfId="5" priority="33"/>
  </conditionalFormatting>
  <pageMargins left="0.7" right="0.7" top="0.75" bottom="0.75" header="0.3" footer="0.3"/>
  <pageSetup orientation="portrait"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98"/>
  <sheetViews>
    <sheetView zoomScaleNormal="100" workbookViewId="0">
      <selection activeCell="O96" sqref="O96"/>
    </sheetView>
  </sheetViews>
  <sheetFormatPr defaultRowHeight="14.4" x14ac:dyDescent="0.3"/>
  <cols>
    <col min="1" max="1" width="10.77734375" customWidth="1"/>
    <col min="2" max="2" width="72.5546875" customWidth="1"/>
    <col min="3" max="5" width="9.5546875" customWidth="1"/>
    <col min="6" max="6" width="14.5546875" style="105" customWidth="1"/>
    <col min="7" max="7" width="7.5546875" style="440" customWidth="1"/>
    <col min="8" max="8" width="14.5546875" style="440" customWidth="1"/>
    <col min="9" max="9" width="1.77734375" style="197" customWidth="1"/>
    <col min="10" max="10" width="13" style="197" customWidth="1"/>
    <col min="12" max="12" width="11.77734375" customWidth="1"/>
    <col min="13" max="13" width="10.77734375" customWidth="1"/>
    <col min="14" max="14" width="8.44140625" customWidth="1"/>
    <col min="15" max="15" width="7.77734375" customWidth="1"/>
  </cols>
  <sheetData>
    <row r="1" spans="1:15" ht="90" customHeight="1" thickTop="1" thickBot="1" x14ac:dyDescent="0.35">
      <c r="A1" s="991" t="s">
        <v>6649</v>
      </c>
      <c r="B1" s="992"/>
      <c r="C1" s="992"/>
      <c r="D1" s="992"/>
      <c r="E1" s="992"/>
      <c r="F1" s="992"/>
      <c r="G1" s="992"/>
      <c r="H1" s="993"/>
      <c r="I1" s="974"/>
      <c r="J1" s="734" t="s">
        <v>6642</v>
      </c>
      <c r="K1" s="735"/>
      <c r="L1" s="735"/>
      <c r="M1" s="735"/>
      <c r="N1" s="735"/>
      <c r="O1" s="983"/>
    </row>
    <row r="2" spans="1:15" s="1" customFormat="1" ht="45" customHeight="1" thickBot="1" x14ac:dyDescent="0.4">
      <c r="A2" s="484" t="s">
        <v>683</v>
      </c>
      <c r="B2" s="125" t="s">
        <v>684</v>
      </c>
      <c r="C2" s="126" t="s">
        <v>139</v>
      </c>
      <c r="D2" s="126" t="s">
        <v>134</v>
      </c>
      <c r="E2" s="127" t="s">
        <v>2739</v>
      </c>
      <c r="F2" s="178" t="s">
        <v>6331</v>
      </c>
      <c r="G2" s="127" t="s">
        <v>6582</v>
      </c>
      <c r="H2" s="692" t="s">
        <v>6331</v>
      </c>
      <c r="I2" s="975"/>
      <c r="J2" s="611" t="s">
        <v>6541</v>
      </c>
      <c r="K2" s="125" t="s">
        <v>3803</v>
      </c>
      <c r="L2" s="125" t="s">
        <v>3804</v>
      </c>
      <c r="M2" s="125" t="s">
        <v>3806</v>
      </c>
      <c r="N2" s="125" t="s">
        <v>3805</v>
      </c>
      <c r="O2" s="341" t="s">
        <v>3808</v>
      </c>
    </row>
    <row r="3" spans="1:15" ht="30" customHeight="1" thickBot="1" x14ac:dyDescent="0.35">
      <c r="A3" s="547" t="s">
        <v>1139</v>
      </c>
      <c r="B3" s="139" t="s">
        <v>1187</v>
      </c>
      <c r="C3" s="145" t="s">
        <v>2740</v>
      </c>
      <c r="D3" s="145" t="s">
        <v>2740</v>
      </c>
      <c r="E3" s="145" t="s">
        <v>2740</v>
      </c>
      <c r="F3" s="166" t="s">
        <v>3890</v>
      </c>
      <c r="G3" s="145" t="s">
        <v>2740</v>
      </c>
      <c r="H3" s="608" t="s">
        <v>6544</v>
      </c>
      <c r="I3" s="975"/>
      <c r="J3" s="144" t="s">
        <v>2740</v>
      </c>
      <c r="K3" s="138" t="s">
        <v>2740</v>
      </c>
      <c r="L3" s="138" t="s">
        <v>2740</v>
      </c>
      <c r="M3" s="138" t="s">
        <v>2740</v>
      </c>
      <c r="N3" s="138" t="s">
        <v>2740</v>
      </c>
      <c r="O3" s="335" t="s">
        <v>2740</v>
      </c>
    </row>
    <row r="4" spans="1:15" ht="30" customHeight="1" thickBot="1" x14ac:dyDescent="0.35">
      <c r="A4" s="547" t="s">
        <v>3766</v>
      </c>
      <c r="B4" s="179" t="s">
        <v>3767</v>
      </c>
      <c r="C4" s="145" t="s">
        <v>2740</v>
      </c>
      <c r="D4" s="145" t="s">
        <v>2740</v>
      </c>
      <c r="E4" s="145" t="s">
        <v>2740</v>
      </c>
      <c r="F4" s="166" t="s">
        <v>3890</v>
      </c>
      <c r="G4" s="145" t="s">
        <v>2740</v>
      </c>
      <c r="H4" s="608" t="s">
        <v>6544</v>
      </c>
      <c r="I4" s="975"/>
      <c r="J4" s="144" t="s">
        <v>2740</v>
      </c>
      <c r="K4" s="138" t="s">
        <v>2740</v>
      </c>
      <c r="L4" s="138" t="s">
        <v>2740</v>
      </c>
      <c r="M4" s="138" t="s">
        <v>2740</v>
      </c>
      <c r="N4" s="138" t="s">
        <v>2740</v>
      </c>
      <c r="O4" s="335" t="s">
        <v>2740</v>
      </c>
    </row>
    <row r="5" spans="1:15" ht="30" customHeight="1" thickBot="1" x14ac:dyDescent="0.35">
      <c r="A5" s="547" t="s">
        <v>3769</v>
      </c>
      <c r="B5" s="179" t="s">
        <v>3768</v>
      </c>
      <c r="C5" s="145" t="s">
        <v>2740</v>
      </c>
      <c r="D5" s="145" t="s">
        <v>2740</v>
      </c>
      <c r="E5" s="145" t="s">
        <v>2740</v>
      </c>
      <c r="F5" s="166" t="s">
        <v>3890</v>
      </c>
      <c r="G5" s="145" t="s">
        <v>2740</v>
      </c>
      <c r="H5" s="608" t="s">
        <v>6544</v>
      </c>
      <c r="I5" s="975"/>
      <c r="J5" s="144" t="s">
        <v>2740</v>
      </c>
      <c r="K5" s="138" t="s">
        <v>2740</v>
      </c>
      <c r="L5" s="138" t="s">
        <v>2740</v>
      </c>
      <c r="M5" s="138" t="s">
        <v>2740</v>
      </c>
      <c r="N5" s="138" t="s">
        <v>2740</v>
      </c>
      <c r="O5" s="335" t="s">
        <v>2740</v>
      </c>
    </row>
    <row r="6" spans="1:15" ht="30" customHeight="1" thickBot="1" x14ac:dyDescent="0.35">
      <c r="A6" s="547" t="s">
        <v>3770</v>
      </c>
      <c r="B6" s="133" t="s">
        <v>3867</v>
      </c>
      <c r="C6" s="145" t="s">
        <v>2740</v>
      </c>
      <c r="D6" s="145" t="s">
        <v>2740</v>
      </c>
      <c r="E6" s="145" t="s">
        <v>2740</v>
      </c>
      <c r="F6" s="166" t="s">
        <v>3890</v>
      </c>
      <c r="G6" s="145" t="s">
        <v>2740</v>
      </c>
      <c r="H6" s="608" t="s">
        <v>6544</v>
      </c>
      <c r="I6" s="975"/>
      <c r="J6" s="144" t="s">
        <v>2740</v>
      </c>
      <c r="K6" s="138" t="s">
        <v>2740</v>
      </c>
      <c r="L6" s="138" t="s">
        <v>2740</v>
      </c>
      <c r="M6" s="138" t="s">
        <v>2740</v>
      </c>
      <c r="N6" s="138" t="s">
        <v>2740</v>
      </c>
      <c r="O6" s="335" t="s">
        <v>2740</v>
      </c>
    </row>
    <row r="7" spans="1:15" ht="30" customHeight="1" thickBot="1" x14ac:dyDescent="0.35">
      <c r="A7" s="547" t="s">
        <v>1140</v>
      </c>
      <c r="B7" s="133" t="s">
        <v>1357</v>
      </c>
      <c r="C7" s="145" t="s">
        <v>2740</v>
      </c>
      <c r="D7" s="145" t="s">
        <v>2740</v>
      </c>
      <c r="E7" s="145" t="s">
        <v>2740</v>
      </c>
      <c r="F7" s="166" t="s">
        <v>3890</v>
      </c>
      <c r="G7" s="145" t="s">
        <v>2740</v>
      </c>
      <c r="H7" s="608" t="s">
        <v>6544</v>
      </c>
      <c r="I7" s="975"/>
      <c r="J7" s="144" t="s">
        <v>2740</v>
      </c>
      <c r="K7" s="138" t="s">
        <v>2740</v>
      </c>
      <c r="L7" s="138" t="s">
        <v>2740</v>
      </c>
      <c r="M7" s="138" t="s">
        <v>2740</v>
      </c>
      <c r="N7" s="138" t="s">
        <v>2740</v>
      </c>
      <c r="O7" s="335" t="s">
        <v>2740</v>
      </c>
    </row>
    <row r="8" spans="1:15" ht="30" customHeight="1" thickBot="1" x14ac:dyDescent="0.35">
      <c r="A8" s="547" t="s">
        <v>1141</v>
      </c>
      <c r="B8" s="139" t="s">
        <v>1358</v>
      </c>
      <c r="C8" s="145" t="s">
        <v>2740</v>
      </c>
      <c r="D8" s="145" t="s">
        <v>2740</v>
      </c>
      <c r="E8" s="145" t="s">
        <v>2740</v>
      </c>
      <c r="F8" s="166" t="s">
        <v>3890</v>
      </c>
      <c r="G8" s="145" t="s">
        <v>2740</v>
      </c>
      <c r="H8" s="608" t="s">
        <v>6544</v>
      </c>
      <c r="I8" s="975"/>
      <c r="J8" s="144" t="s">
        <v>2740</v>
      </c>
      <c r="K8" s="138" t="s">
        <v>2740</v>
      </c>
      <c r="L8" s="138" t="s">
        <v>2740</v>
      </c>
      <c r="M8" s="138" t="s">
        <v>2740</v>
      </c>
      <c r="N8" s="138" t="s">
        <v>2740</v>
      </c>
      <c r="O8" s="335" t="s">
        <v>2740</v>
      </c>
    </row>
    <row r="9" spans="1:15" ht="30" customHeight="1" thickBot="1" x14ac:dyDescent="0.35">
      <c r="A9" s="547" t="s">
        <v>1142</v>
      </c>
      <c r="B9" s="139" t="s">
        <v>1359</v>
      </c>
      <c r="C9" s="145" t="s">
        <v>2740</v>
      </c>
      <c r="D9" s="145" t="s">
        <v>2740</v>
      </c>
      <c r="E9" s="145" t="s">
        <v>2740</v>
      </c>
      <c r="F9" s="166" t="s">
        <v>3890</v>
      </c>
      <c r="G9" s="145" t="s">
        <v>2740</v>
      </c>
      <c r="H9" s="608" t="s">
        <v>6544</v>
      </c>
      <c r="I9" s="975"/>
      <c r="J9" s="144" t="s">
        <v>2740</v>
      </c>
      <c r="K9" s="138" t="s">
        <v>2740</v>
      </c>
      <c r="L9" s="138" t="s">
        <v>2740</v>
      </c>
      <c r="M9" s="138" t="s">
        <v>2740</v>
      </c>
      <c r="N9" s="138" t="s">
        <v>2740</v>
      </c>
      <c r="O9" s="335" t="s">
        <v>2740</v>
      </c>
    </row>
    <row r="10" spans="1:15" ht="30" customHeight="1" thickBot="1" x14ac:dyDescent="0.35">
      <c r="A10" s="547" t="s">
        <v>1143</v>
      </c>
      <c r="B10" s="139" t="s">
        <v>351</v>
      </c>
      <c r="C10" s="145" t="s">
        <v>2740</v>
      </c>
      <c r="D10" s="145" t="s">
        <v>2740</v>
      </c>
      <c r="E10" s="145" t="s">
        <v>2740</v>
      </c>
      <c r="F10" s="166" t="s">
        <v>3890</v>
      </c>
      <c r="G10" s="145" t="s">
        <v>2740</v>
      </c>
      <c r="H10" s="608" t="s">
        <v>6544</v>
      </c>
      <c r="I10" s="975"/>
      <c r="J10" s="144" t="s">
        <v>2740</v>
      </c>
      <c r="K10" s="138" t="s">
        <v>2740</v>
      </c>
      <c r="L10" s="138" t="s">
        <v>2740</v>
      </c>
      <c r="M10" s="138" t="s">
        <v>2740</v>
      </c>
      <c r="N10" s="138" t="s">
        <v>2740</v>
      </c>
      <c r="O10" s="335" t="s">
        <v>2740</v>
      </c>
    </row>
    <row r="11" spans="1:15" ht="30" customHeight="1" thickBot="1" x14ac:dyDescent="0.35">
      <c r="A11" s="547" t="s">
        <v>163</v>
      </c>
      <c r="B11" s="139" t="s">
        <v>352</v>
      </c>
      <c r="C11" s="145" t="s">
        <v>2740</v>
      </c>
      <c r="D11" s="145" t="s">
        <v>2740</v>
      </c>
      <c r="E11" s="145" t="s">
        <v>2740</v>
      </c>
      <c r="F11" s="166" t="s">
        <v>3890</v>
      </c>
      <c r="G11" s="145" t="s">
        <v>2740</v>
      </c>
      <c r="H11" s="608" t="s">
        <v>6544</v>
      </c>
      <c r="I11" s="975"/>
      <c r="J11" s="144" t="s">
        <v>2740</v>
      </c>
      <c r="K11" s="138" t="s">
        <v>2740</v>
      </c>
      <c r="L11" s="138" t="s">
        <v>2740</v>
      </c>
      <c r="M11" s="138" t="s">
        <v>2740</v>
      </c>
      <c r="N11" s="138" t="s">
        <v>2740</v>
      </c>
      <c r="O11" s="335" t="s">
        <v>2740</v>
      </c>
    </row>
    <row r="12" spans="1:15" ht="30" customHeight="1" thickBot="1" x14ac:dyDescent="0.35">
      <c r="A12" s="547" t="s">
        <v>1144</v>
      </c>
      <c r="B12" s="139" t="s">
        <v>1360</v>
      </c>
      <c r="C12" s="145" t="s">
        <v>2740</v>
      </c>
      <c r="D12" s="145" t="s">
        <v>2740</v>
      </c>
      <c r="E12" s="145" t="s">
        <v>2740</v>
      </c>
      <c r="F12" s="166" t="s">
        <v>3890</v>
      </c>
      <c r="G12" s="145" t="s">
        <v>2740</v>
      </c>
      <c r="H12" s="608" t="s">
        <v>6544</v>
      </c>
      <c r="I12" s="975"/>
      <c r="J12" s="144" t="s">
        <v>2740</v>
      </c>
      <c r="K12" s="138" t="s">
        <v>2740</v>
      </c>
      <c r="L12" s="138" t="s">
        <v>2740</v>
      </c>
      <c r="M12" s="138" t="s">
        <v>2740</v>
      </c>
      <c r="N12" s="138" t="s">
        <v>2740</v>
      </c>
      <c r="O12" s="335" t="s">
        <v>2740</v>
      </c>
    </row>
    <row r="13" spans="1:15" ht="30" customHeight="1" thickBot="1" x14ac:dyDescent="0.35">
      <c r="A13" s="547" t="s">
        <v>3772</v>
      </c>
      <c r="B13" s="133" t="s">
        <v>3868</v>
      </c>
      <c r="C13" s="145" t="s">
        <v>2740</v>
      </c>
      <c r="D13" s="145" t="s">
        <v>2740</v>
      </c>
      <c r="E13" s="145" t="s">
        <v>2740</v>
      </c>
      <c r="F13" s="166" t="s">
        <v>3890</v>
      </c>
      <c r="G13" s="145" t="s">
        <v>2740</v>
      </c>
      <c r="H13" s="608" t="s">
        <v>6544</v>
      </c>
      <c r="I13" s="975"/>
      <c r="J13" s="144" t="s">
        <v>2740</v>
      </c>
      <c r="K13" s="138" t="s">
        <v>2740</v>
      </c>
      <c r="L13" s="138" t="s">
        <v>2740</v>
      </c>
      <c r="M13" s="138" t="s">
        <v>2740</v>
      </c>
      <c r="N13" s="138" t="s">
        <v>2740</v>
      </c>
      <c r="O13" s="335" t="s">
        <v>2740</v>
      </c>
    </row>
    <row r="14" spans="1:15" ht="30" customHeight="1" thickBot="1" x14ac:dyDescent="0.35">
      <c r="A14" s="547" t="s">
        <v>1145</v>
      </c>
      <c r="B14" s="179" t="s">
        <v>1361</v>
      </c>
      <c r="C14" s="145" t="s">
        <v>2740</v>
      </c>
      <c r="D14" s="145" t="s">
        <v>2740</v>
      </c>
      <c r="E14" s="145" t="s">
        <v>2740</v>
      </c>
      <c r="F14" s="166" t="s">
        <v>3890</v>
      </c>
      <c r="G14" s="145" t="s">
        <v>2740</v>
      </c>
      <c r="H14" s="608" t="s">
        <v>6544</v>
      </c>
      <c r="I14" s="975"/>
      <c r="J14" s="144" t="s">
        <v>2740</v>
      </c>
      <c r="K14" s="138" t="s">
        <v>2740</v>
      </c>
      <c r="L14" s="138" t="s">
        <v>2740</v>
      </c>
      <c r="M14" s="138" t="s">
        <v>2740</v>
      </c>
      <c r="N14" s="138" t="s">
        <v>2740</v>
      </c>
      <c r="O14" s="335" t="s">
        <v>2740</v>
      </c>
    </row>
    <row r="15" spans="1:15" ht="30" customHeight="1" thickBot="1" x14ac:dyDescent="0.35">
      <c r="A15" s="547" t="s">
        <v>1146</v>
      </c>
      <c r="B15" s="179" t="s">
        <v>1362</v>
      </c>
      <c r="C15" s="145" t="s">
        <v>2740</v>
      </c>
      <c r="D15" s="145" t="s">
        <v>2740</v>
      </c>
      <c r="E15" s="145" t="s">
        <v>2740</v>
      </c>
      <c r="F15" s="166" t="s">
        <v>3890</v>
      </c>
      <c r="G15" s="145" t="s">
        <v>2740</v>
      </c>
      <c r="H15" s="608" t="s">
        <v>6544</v>
      </c>
      <c r="I15" s="975"/>
      <c r="J15" s="144" t="s">
        <v>2740</v>
      </c>
      <c r="K15" s="138" t="s">
        <v>2740</v>
      </c>
      <c r="L15" s="138" t="s">
        <v>2740</v>
      </c>
      <c r="M15" s="138" t="s">
        <v>2740</v>
      </c>
      <c r="N15" s="138" t="s">
        <v>2740</v>
      </c>
      <c r="O15" s="335" t="s">
        <v>2740</v>
      </c>
    </row>
    <row r="16" spans="1:15" ht="30" customHeight="1" thickBot="1" x14ac:dyDescent="0.35">
      <c r="A16" s="547" t="s">
        <v>1147</v>
      </c>
      <c r="B16" s="179" t="s">
        <v>1363</v>
      </c>
      <c r="C16" s="145" t="s">
        <v>2740</v>
      </c>
      <c r="D16" s="145" t="s">
        <v>2740</v>
      </c>
      <c r="E16" s="145" t="s">
        <v>2740</v>
      </c>
      <c r="F16" s="166" t="s">
        <v>3890</v>
      </c>
      <c r="G16" s="145" t="s">
        <v>2740</v>
      </c>
      <c r="H16" s="608" t="s">
        <v>6544</v>
      </c>
      <c r="I16" s="975"/>
      <c r="J16" s="144" t="s">
        <v>2740</v>
      </c>
      <c r="K16" s="138" t="s">
        <v>2740</v>
      </c>
      <c r="L16" s="138" t="s">
        <v>2740</v>
      </c>
      <c r="M16" s="138" t="s">
        <v>2740</v>
      </c>
      <c r="N16" s="138" t="s">
        <v>2740</v>
      </c>
      <c r="O16" s="335" t="s">
        <v>2740</v>
      </c>
    </row>
    <row r="17" spans="1:15" ht="30" customHeight="1" thickBot="1" x14ac:dyDescent="0.35">
      <c r="A17" s="548" t="s">
        <v>3773</v>
      </c>
      <c r="B17" s="133" t="s">
        <v>3869</v>
      </c>
      <c r="C17" s="145" t="s">
        <v>2740</v>
      </c>
      <c r="D17" s="145" t="s">
        <v>2740</v>
      </c>
      <c r="E17" s="145" t="s">
        <v>2740</v>
      </c>
      <c r="F17" s="166" t="s">
        <v>3890</v>
      </c>
      <c r="G17" s="145" t="s">
        <v>2740</v>
      </c>
      <c r="H17" s="608" t="s">
        <v>6544</v>
      </c>
      <c r="I17" s="975"/>
      <c r="J17" s="144" t="s">
        <v>2740</v>
      </c>
      <c r="K17" s="138" t="s">
        <v>2740</v>
      </c>
      <c r="L17" s="138" t="s">
        <v>2740</v>
      </c>
      <c r="M17" s="138" t="s">
        <v>2740</v>
      </c>
      <c r="N17" s="138" t="s">
        <v>2740</v>
      </c>
      <c r="O17" s="335" t="s">
        <v>2740</v>
      </c>
    </row>
    <row r="18" spans="1:15" ht="30" customHeight="1" thickBot="1" x14ac:dyDescent="0.35">
      <c r="A18" s="547" t="s">
        <v>3756</v>
      </c>
      <c r="B18" s="139" t="s">
        <v>3757</v>
      </c>
      <c r="C18" s="145" t="s">
        <v>2740</v>
      </c>
      <c r="D18" s="145" t="s">
        <v>2740</v>
      </c>
      <c r="E18" s="145" t="s">
        <v>2740</v>
      </c>
      <c r="F18" s="166" t="s">
        <v>3890</v>
      </c>
      <c r="G18" s="145" t="s">
        <v>2740</v>
      </c>
      <c r="H18" s="608" t="s">
        <v>6544</v>
      </c>
      <c r="I18" s="975"/>
      <c r="J18" s="144" t="s">
        <v>2740</v>
      </c>
      <c r="K18" s="138" t="s">
        <v>2740</v>
      </c>
      <c r="L18" s="138" t="s">
        <v>2740</v>
      </c>
      <c r="M18" s="138" t="s">
        <v>2740</v>
      </c>
      <c r="N18" s="138" t="s">
        <v>2740</v>
      </c>
      <c r="O18" s="335" t="s">
        <v>2740</v>
      </c>
    </row>
    <row r="19" spans="1:15" ht="30" customHeight="1" thickBot="1" x14ac:dyDescent="0.35">
      <c r="A19" s="547" t="s">
        <v>3758</v>
      </c>
      <c r="B19" s="139" t="s">
        <v>3759</v>
      </c>
      <c r="C19" s="145" t="s">
        <v>2740</v>
      </c>
      <c r="D19" s="145" t="s">
        <v>2740</v>
      </c>
      <c r="E19" s="145" t="s">
        <v>2740</v>
      </c>
      <c r="F19" s="166" t="s">
        <v>3890</v>
      </c>
      <c r="G19" s="145" t="s">
        <v>2740</v>
      </c>
      <c r="H19" s="608" t="s">
        <v>6544</v>
      </c>
      <c r="I19" s="975"/>
      <c r="J19" s="144" t="s">
        <v>2740</v>
      </c>
      <c r="K19" s="138" t="s">
        <v>2740</v>
      </c>
      <c r="L19" s="138" t="s">
        <v>2740</v>
      </c>
      <c r="M19" s="138" t="s">
        <v>2740</v>
      </c>
      <c r="N19" s="138" t="s">
        <v>2740</v>
      </c>
      <c r="O19" s="335" t="s">
        <v>2740</v>
      </c>
    </row>
    <row r="20" spans="1:15" ht="30" customHeight="1" thickBot="1" x14ac:dyDescent="0.35">
      <c r="A20" s="547" t="s">
        <v>3760</v>
      </c>
      <c r="B20" s="179" t="s">
        <v>3761</v>
      </c>
      <c r="C20" s="145" t="s">
        <v>2740</v>
      </c>
      <c r="D20" s="145" t="s">
        <v>2740</v>
      </c>
      <c r="E20" s="145" t="s">
        <v>2740</v>
      </c>
      <c r="F20" s="166" t="s">
        <v>3890</v>
      </c>
      <c r="G20" s="145" t="s">
        <v>2740</v>
      </c>
      <c r="H20" s="608" t="s">
        <v>6544</v>
      </c>
      <c r="I20" s="975"/>
      <c r="J20" s="144" t="s">
        <v>2740</v>
      </c>
      <c r="K20" s="138" t="s">
        <v>2740</v>
      </c>
      <c r="L20" s="138" t="s">
        <v>2740</v>
      </c>
      <c r="M20" s="138" t="s">
        <v>2740</v>
      </c>
      <c r="N20" s="138" t="s">
        <v>2740</v>
      </c>
      <c r="O20" s="335" t="s">
        <v>2740</v>
      </c>
    </row>
    <row r="21" spans="1:15" ht="30" customHeight="1" thickBot="1" x14ac:dyDescent="0.35">
      <c r="A21" s="547" t="s">
        <v>3762</v>
      </c>
      <c r="B21" s="133" t="s">
        <v>3763</v>
      </c>
      <c r="C21" s="145" t="s">
        <v>2740</v>
      </c>
      <c r="D21" s="145" t="s">
        <v>2740</v>
      </c>
      <c r="E21" s="145" t="s">
        <v>2740</v>
      </c>
      <c r="F21" s="166" t="s">
        <v>3890</v>
      </c>
      <c r="G21" s="145" t="s">
        <v>2740</v>
      </c>
      <c r="H21" s="608" t="s">
        <v>6544</v>
      </c>
      <c r="I21" s="975"/>
      <c r="J21" s="144" t="s">
        <v>2740</v>
      </c>
      <c r="K21" s="138" t="s">
        <v>2740</v>
      </c>
      <c r="L21" s="138" t="s">
        <v>2740</v>
      </c>
      <c r="M21" s="138" t="s">
        <v>2740</v>
      </c>
      <c r="N21" s="138" t="s">
        <v>2740</v>
      </c>
      <c r="O21" s="335" t="s">
        <v>2740</v>
      </c>
    </row>
    <row r="22" spans="1:15" ht="30" customHeight="1" thickBot="1" x14ac:dyDescent="0.35">
      <c r="A22" s="547" t="s">
        <v>1145</v>
      </c>
      <c r="B22" s="139" t="s">
        <v>1361</v>
      </c>
      <c r="C22" s="145" t="s">
        <v>2740</v>
      </c>
      <c r="D22" s="145" t="s">
        <v>2740</v>
      </c>
      <c r="E22" s="145" t="s">
        <v>2740</v>
      </c>
      <c r="F22" s="166" t="s">
        <v>3890</v>
      </c>
      <c r="G22" s="145" t="s">
        <v>2740</v>
      </c>
      <c r="H22" s="608" t="s">
        <v>6544</v>
      </c>
      <c r="I22" s="975"/>
      <c r="J22" s="144" t="s">
        <v>2740</v>
      </c>
      <c r="K22" s="138" t="s">
        <v>2740</v>
      </c>
      <c r="L22" s="138" t="s">
        <v>2740</v>
      </c>
      <c r="M22" s="138" t="s">
        <v>2740</v>
      </c>
      <c r="N22" s="138" t="s">
        <v>2740</v>
      </c>
      <c r="O22" s="335" t="s">
        <v>2740</v>
      </c>
    </row>
    <row r="23" spans="1:15" ht="30" customHeight="1" thickBot="1" x14ac:dyDescent="0.35">
      <c r="A23" s="547" t="s">
        <v>1146</v>
      </c>
      <c r="B23" s="139" t="s">
        <v>1362</v>
      </c>
      <c r="C23" s="145" t="s">
        <v>2740</v>
      </c>
      <c r="D23" s="145" t="s">
        <v>2740</v>
      </c>
      <c r="E23" s="145" t="s">
        <v>2740</v>
      </c>
      <c r="F23" s="166" t="s">
        <v>3890</v>
      </c>
      <c r="G23" s="145" t="s">
        <v>2740</v>
      </c>
      <c r="H23" s="608" t="s">
        <v>6544</v>
      </c>
      <c r="I23" s="975"/>
      <c r="J23" s="144" t="s">
        <v>2740</v>
      </c>
      <c r="K23" s="138" t="s">
        <v>2740</v>
      </c>
      <c r="L23" s="138" t="s">
        <v>2740</v>
      </c>
      <c r="M23" s="138" t="s">
        <v>2740</v>
      </c>
      <c r="N23" s="138" t="s">
        <v>2740</v>
      </c>
      <c r="O23" s="335" t="s">
        <v>2740</v>
      </c>
    </row>
    <row r="24" spans="1:15" ht="30" customHeight="1" thickBot="1" x14ac:dyDescent="0.35">
      <c r="A24" s="547" t="s">
        <v>1147</v>
      </c>
      <c r="B24" s="139" t="s">
        <v>1363</v>
      </c>
      <c r="C24" s="145" t="s">
        <v>2740</v>
      </c>
      <c r="D24" s="145" t="s">
        <v>2740</v>
      </c>
      <c r="E24" s="145" t="s">
        <v>2740</v>
      </c>
      <c r="F24" s="166" t="s">
        <v>3890</v>
      </c>
      <c r="G24" s="145" t="s">
        <v>2740</v>
      </c>
      <c r="H24" s="608" t="s">
        <v>6544</v>
      </c>
      <c r="I24" s="975"/>
      <c r="J24" s="144" t="s">
        <v>2740</v>
      </c>
      <c r="K24" s="138" t="s">
        <v>2740</v>
      </c>
      <c r="L24" s="138" t="s">
        <v>2740</v>
      </c>
      <c r="M24" s="138" t="s">
        <v>2740</v>
      </c>
      <c r="N24" s="138" t="s">
        <v>2740</v>
      </c>
      <c r="O24" s="335" t="s">
        <v>2740</v>
      </c>
    </row>
    <row r="25" spans="1:15" ht="30" customHeight="1" thickBot="1" x14ac:dyDescent="0.35">
      <c r="A25" s="547" t="s">
        <v>1148</v>
      </c>
      <c r="B25" s="139" t="s">
        <v>1364</v>
      </c>
      <c r="C25" s="145" t="s">
        <v>2740</v>
      </c>
      <c r="D25" s="145" t="s">
        <v>2740</v>
      </c>
      <c r="E25" s="145" t="s">
        <v>2740</v>
      </c>
      <c r="F25" s="166" t="s">
        <v>3890</v>
      </c>
      <c r="G25" s="145" t="s">
        <v>2740</v>
      </c>
      <c r="H25" s="608" t="s">
        <v>6544</v>
      </c>
      <c r="I25" s="975"/>
      <c r="J25" s="144" t="s">
        <v>2740</v>
      </c>
      <c r="K25" s="138" t="s">
        <v>2740</v>
      </c>
      <c r="L25" s="138" t="s">
        <v>2740</v>
      </c>
      <c r="M25" s="138" t="s">
        <v>2740</v>
      </c>
      <c r="N25" s="138" t="s">
        <v>2740</v>
      </c>
      <c r="O25" s="335" t="s">
        <v>2740</v>
      </c>
    </row>
    <row r="26" spans="1:15" ht="30" customHeight="1" thickBot="1" x14ac:dyDescent="0.35">
      <c r="A26" s="547" t="s">
        <v>3764</v>
      </c>
      <c r="B26" s="133" t="s">
        <v>3870</v>
      </c>
      <c r="C26" s="145" t="s">
        <v>2740</v>
      </c>
      <c r="D26" s="145" t="s">
        <v>2740</v>
      </c>
      <c r="E26" s="145" t="s">
        <v>2740</v>
      </c>
      <c r="F26" s="166" t="s">
        <v>3890</v>
      </c>
      <c r="G26" s="145" t="s">
        <v>2740</v>
      </c>
      <c r="H26" s="608" t="s">
        <v>6544</v>
      </c>
      <c r="I26" s="975"/>
      <c r="J26" s="144" t="s">
        <v>2740</v>
      </c>
      <c r="K26" s="138" t="s">
        <v>2740</v>
      </c>
      <c r="L26" s="138" t="s">
        <v>2740</v>
      </c>
      <c r="M26" s="138" t="s">
        <v>2740</v>
      </c>
      <c r="N26" s="138" t="s">
        <v>2740</v>
      </c>
      <c r="O26" s="335" t="s">
        <v>2740</v>
      </c>
    </row>
    <row r="27" spans="1:15" ht="30" customHeight="1" thickBot="1" x14ac:dyDescent="0.35">
      <c r="A27" s="547" t="s">
        <v>1149</v>
      </c>
      <c r="B27" s="179" t="s">
        <v>1365</v>
      </c>
      <c r="C27" s="145" t="s">
        <v>2740</v>
      </c>
      <c r="D27" s="145" t="s">
        <v>2740</v>
      </c>
      <c r="E27" s="145" t="s">
        <v>2740</v>
      </c>
      <c r="F27" s="166" t="s">
        <v>3890</v>
      </c>
      <c r="G27" s="145" t="s">
        <v>2740</v>
      </c>
      <c r="H27" s="608" t="s">
        <v>6544</v>
      </c>
      <c r="I27" s="975"/>
      <c r="J27" s="144" t="s">
        <v>2740</v>
      </c>
      <c r="K27" s="138" t="s">
        <v>2740</v>
      </c>
      <c r="L27" s="138" t="s">
        <v>2740</v>
      </c>
      <c r="M27" s="138" t="s">
        <v>2740</v>
      </c>
      <c r="N27" s="138" t="s">
        <v>2740</v>
      </c>
      <c r="O27" s="335" t="s">
        <v>2740</v>
      </c>
    </row>
    <row r="28" spans="1:15" ht="30" customHeight="1" thickBot="1" x14ac:dyDescent="0.35">
      <c r="A28" s="547" t="s">
        <v>3771</v>
      </c>
      <c r="B28" s="179" t="s">
        <v>3765</v>
      </c>
      <c r="C28" s="145" t="s">
        <v>2740</v>
      </c>
      <c r="D28" s="145" t="s">
        <v>2740</v>
      </c>
      <c r="E28" s="145" t="s">
        <v>2740</v>
      </c>
      <c r="F28" s="166" t="s">
        <v>3890</v>
      </c>
      <c r="G28" s="145" t="s">
        <v>2740</v>
      </c>
      <c r="H28" s="608" t="s">
        <v>6544</v>
      </c>
      <c r="I28" s="975"/>
      <c r="J28" s="144" t="s">
        <v>2740</v>
      </c>
      <c r="K28" s="138" t="s">
        <v>2740</v>
      </c>
      <c r="L28" s="138" t="s">
        <v>2740</v>
      </c>
      <c r="M28" s="138" t="s">
        <v>2740</v>
      </c>
      <c r="N28" s="138" t="s">
        <v>2740</v>
      </c>
      <c r="O28" s="335" t="s">
        <v>2740</v>
      </c>
    </row>
    <row r="29" spans="1:15" ht="30" customHeight="1" thickBot="1" x14ac:dyDescent="0.35">
      <c r="A29" s="547" t="s">
        <v>1150</v>
      </c>
      <c r="B29" s="179" t="s">
        <v>1366</v>
      </c>
      <c r="C29" s="145" t="s">
        <v>2740</v>
      </c>
      <c r="D29" s="145" t="s">
        <v>2740</v>
      </c>
      <c r="E29" s="145" t="s">
        <v>2740</v>
      </c>
      <c r="F29" s="166" t="s">
        <v>3890</v>
      </c>
      <c r="G29" s="145" t="s">
        <v>2740</v>
      </c>
      <c r="H29" s="608" t="s">
        <v>6544</v>
      </c>
      <c r="I29" s="975"/>
      <c r="J29" s="144" t="s">
        <v>2740</v>
      </c>
      <c r="K29" s="138" t="s">
        <v>2740</v>
      </c>
      <c r="L29" s="138" t="s">
        <v>2740</v>
      </c>
      <c r="M29" s="138" t="s">
        <v>2740</v>
      </c>
      <c r="N29" s="138" t="s">
        <v>2740</v>
      </c>
      <c r="O29" s="335" t="s">
        <v>2740</v>
      </c>
    </row>
    <row r="30" spans="1:15" ht="30" customHeight="1" thickBot="1" x14ac:dyDescent="0.35">
      <c r="A30" s="547" t="s">
        <v>1149</v>
      </c>
      <c r="B30" s="139" t="s">
        <v>1365</v>
      </c>
      <c r="C30" s="145" t="s">
        <v>2740</v>
      </c>
      <c r="D30" s="145" t="s">
        <v>2740</v>
      </c>
      <c r="E30" s="145" t="s">
        <v>2740</v>
      </c>
      <c r="F30" s="166" t="s">
        <v>3890</v>
      </c>
      <c r="G30" s="145" t="s">
        <v>2740</v>
      </c>
      <c r="H30" s="608" t="s">
        <v>6544</v>
      </c>
      <c r="I30" s="975"/>
      <c r="J30" s="144" t="s">
        <v>2740</v>
      </c>
      <c r="K30" s="138" t="s">
        <v>2740</v>
      </c>
      <c r="L30" s="138" t="s">
        <v>2740</v>
      </c>
      <c r="M30" s="138" t="s">
        <v>2740</v>
      </c>
      <c r="N30" s="138" t="s">
        <v>2740</v>
      </c>
      <c r="O30" s="335" t="s">
        <v>2740</v>
      </c>
    </row>
    <row r="31" spans="1:15" ht="30" customHeight="1" thickBot="1" x14ac:dyDescent="0.35">
      <c r="A31" s="547" t="s">
        <v>1150</v>
      </c>
      <c r="B31" s="139" t="s">
        <v>1366</v>
      </c>
      <c r="C31" s="145" t="s">
        <v>2740</v>
      </c>
      <c r="D31" s="145" t="s">
        <v>2740</v>
      </c>
      <c r="E31" s="145" t="s">
        <v>2740</v>
      </c>
      <c r="F31" s="166" t="s">
        <v>3890</v>
      </c>
      <c r="G31" s="145" t="s">
        <v>2740</v>
      </c>
      <c r="H31" s="608" t="s">
        <v>6544</v>
      </c>
      <c r="I31" s="975"/>
      <c r="J31" s="144" t="s">
        <v>2740</v>
      </c>
      <c r="K31" s="138" t="s">
        <v>2740</v>
      </c>
      <c r="L31" s="138" t="s">
        <v>2740</v>
      </c>
      <c r="M31" s="138" t="s">
        <v>2740</v>
      </c>
      <c r="N31" s="138" t="s">
        <v>2740</v>
      </c>
      <c r="O31" s="335" t="s">
        <v>2740</v>
      </c>
    </row>
    <row r="32" spans="1:15" ht="30" customHeight="1" thickBot="1" x14ac:dyDescent="0.35">
      <c r="A32" s="547" t="s">
        <v>2659</v>
      </c>
      <c r="B32" s="139" t="s">
        <v>3871</v>
      </c>
      <c r="C32" s="145" t="s">
        <v>2740</v>
      </c>
      <c r="D32" s="145" t="s">
        <v>2740</v>
      </c>
      <c r="E32" s="145" t="s">
        <v>2740</v>
      </c>
      <c r="F32" s="166" t="s">
        <v>3890</v>
      </c>
      <c r="G32" s="145" t="s">
        <v>2740</v>
      </c>
      <c r="H32" s="608" t="s">
        <v>6544</v>
      </c>
      <c r="I32" s="975"/>
      <c r="J32" s="144" t="s">
        <v>2740</v>
      </c>
      <c r="K32" s="138" t="s">
        <v>2740</v>
      </c>
      <c r="L32" s="138" t="s">
        <v>2740</v>
      </c>
      <c r="M32" s="138" t="s">
        <v>2740</v>
      </c>
      <c r="N32" s="138" t="s">
        <v>2740</v>
      </c>
      <c r="O32" s="335" t="s">
        <v>2740</v>
      </c>
    </row>
    <row r="33" spans="1:15" ht="30" customHeight="1" thickBot="1" x14ac:dyDescent="0.35">
      <c r="A33" s="547" t="s">
        <v>1151</v>
      </c>
      <c r="B33" s="139" t="s">
        <v>1367</v>
      </c>
      <c r="C33" s="145" t="s">
        <v>2740</v>
      </c>
      <c r="D33" s="145" t="s">
        <v>2740</v>
      </c>
      <c r="E33" s="145" t="s">
        <v>2740</v>
      </c>
      <c r="F33" s="166" t="s">
        <v>3890</v>
      </c>
      <c r="G33" s="145" t="s">
        <v>2740</v>
      </c>
      <c r="H33" s="608" t="s">
        <v>6544</v>
      </c>
      <c r="I33" s="975"/>
      <c r="J33" s="144" t="s">
        <v>2740</v>
      </c>
      <c r="K33" s="138" t="s">
        <v>2740</v>
      </c>
      <c r="L33" s="138" t="s">
        <v>2740</v>
      </c>
      <c r="M33" s="138" t="s">
        <v>2740</v>
      </c>
      <c r="N33" s="138" t="s">
        <v>2740</v>
      </c>
      <c r="O33" s="335" t="s">
        <v>2740</v>
      </c>
    </row>
    <row r="34" spans="1:15" ht="30" customHeight="1" thickBot="1" x14ac:dyDescent="0.35">
      <c r="A34" s="547" t="s">
        <v>1152</v>
      </c>
      <c r="B34" s="139" t="s">
        <v>1368</v>
      </c>
      <c r="C34" s="145" t="s">
        <v>2740</v>
      </c>
      <c r="D34" s="145" t="s">
        <v>2740</v>
      </c>
      <c r="E34" s="145" t="s">
        <v>2740</v>
      </c>
      <c r="F34" s="166" t="s">
        <v>3890</v>
      </c>
      <c r="G34" s="145" t="s">
        <v>2740</v>
      </c>
      <c r="H34" s="608" t="s">
        <v>6544</v>
      </c>
      <c r="I34" s="975"/>
      <c r="J34" s="144" t="s">
        <v>2740</v>
      </c>
      <c r="K34" s="138" t="s">
        <v>2740</v>
      </c>
      <c r="L34" s="138" t="s">
        <v>2740</v>
      </c>
      <c r="M34" s="138" t="s">
        <v>2740</v>
      </c>
      <c r="N34" s="138" t="s">
        <v>2740</v>
      </c>
      <c r="O34" s="335" t="s">
        <v>2740</v>
      </c>
    </row>
    <row r="35" spans="1:15" ht="30" customHeight="1" thickBot="1" x14ac:dyDescent="0.35">
      <c r="A35" s="547" t="s">
        <v>1153</v>
      </c>
      <c r="B35" s="139" t="s">
        <v>1369</v>
      </c>
      <c r="C35" s="145" t="s">
        <v>2740</v>
      </c>
      <c r="D35" s="145" t="s">
        <v>2740</v>
      </c>
      <c r="E35" s="145" t="s">
        <v>2740</v>
      </c>
      <c r="F35" s="166" t="s">
        <v>3890</v>
      </c>
      <c r="G35" s="145" t="s">
        <v>2740</v>
      </c>
      <c r="H35" s="608" t="s">
        <v>6544</v>
      </c>
      <c r="I35" s="975"/>
      <c r="J35" s="144" t="s">
        <v>2740</v>
      </c>
      <c r="K35" s="138" t="s">
        <v>2740</v>
      </c>
      <c r="L35" s="138" t="s">
        <v>2740</v>
      </c>
      <c r="M35" s="138" t="s">
        <v>2740</v>
      </c>
      <c r="N35" s="138" t="s">
        <v>2740</v>
      </c>
      <c r="O35" s="335" t="s">
        <v>2740</v>
      </c>
    </row>
    <row r="36" spans="1:15" ht="30" customHeight="1" thickBot="1" x14ac:dyDescent="0.35">
      <c r="A36" s="547" t="s">
        <v>1154</v>
      </c>
      <c r="B36" s="139" t="s">
        <v>1370</v>
      </c>
      <c r="C36" s="145" t="s">
        <v>2740</v>
      </c>
      <c r="D36" s="145" t="s">
        <v>2740</v>
      </c>
      <c r="E36" s="145" t="s">
        <v>2740</v>
      </c>
      <c r="F36" s="166" t="s">
        <v>3890</v>
      </c>
      <c r="G36" s="145" t="s">
        <v>2740</v>
      </c>
      <c r="H36" s="608" t="s">
        <v>6544</v>
      </c>
      <c r="I36" s="975"/>
      <c r="J36" s="144" t="s">
        <v>2740</v>
      </c>
      <c r="K36" s="138" t="s">
        <v>2740</v>
      </c>
      <c r="L36" s="138" t="s">
        <v>2740</v>
      </c>
      <c r="M36" s="138" t="s">
        <v>2740</v>
      </c>
      <c r="N36" s="138" t="s">
        <v>2740</v>
      </c>
      <c r="O36" s="335" t="s">
        <v>2740</v>
      </c>
    </row>
    <row r="37" spans="1:15" ht="30" customHeight="1" thickBot="1" x14ac:dyDescent="0.35">
      <c r="A37" s="547" t="s">
        <v>1155</v>
      </c>
      <c r="B37" s="139" t="s">
        <v>1371</v>
      </c>
      <c r="C37" s="145" t="s">
        <v>2740</v>
      </c>
      <c r="D37" s="145" t="s">
        <v>2740</v>
      </c>
      <c r="E37" s="145" t="s">
        <v>2740</v>
      </c>
      <c r="F37" s="166" t="s">
        <v>3890</v>
      </c>
      <c r="G37" s="145" t="s">
        <v>2740</v>
      </c>
      <c r="H37" s="608" t="s">
        <v>6544</v>
      </c>
      <c r="I37" s="975"/>
      <c r="J37" s="144" t="s">
        <v>2740</v>
      </c>
      <c r="K37" s="138" t="s">
        <v>2740</v>
      </c>
      <c r="L37" s="138" t="s">
        <v>2740</v>
      </c>
      <c r="M37" s="138" t="s">
        <v>2740</v>
      </c>
      <c r="N37" s="138" t="s">
        <v>2740</v>
      </c>
      <c r="O37" s="335" t="s">
        <v>2740</v>
      </c>
    </row>
    <row r="38" spans="1:15" ht="30" customHeight="1" thickBot="1" x14ac:dyDescent="0.35">
      <c r="A38" s="549">
        <v>44132</v>
      </c>
      <c r="B38" s="149" t="s">
        <v>3872</v>
      </c>
      <c r="C38" s="145" t="s">
        <v>2740</v>
      </c>
      <c r="D38" s="145" t="s">
        <v>2740</v>
      </c>
      <c r="E38" s="145" t="s">
        <v>2740</v>
      </c>
      <c r="F38" s="166" t="s">
        <v>3890</v>
      </c>
      <c r="G38" s="145" t="s">
        <v>2740</v>
      </c>
      <c r="H38" s="608" t="s">
        <v>6544</v>
      </c>
      <c r="I38" s="975"/>
      <c r="J38" s="144" t="s">
        <v>2740</v>
      </c>
      <c r="K38" s="138" t="s">
        <v>2740</v>
      </c>
      <c r="L38" s="138" t="s">
        <v>2740</v>
      </c>
      <c r="M38" s="138" t="s">
        <v>2740</v>
      </c>
      <c r="N38" s="138" t="s">
        <v>2740</v>
      </c>
      <c r="O38" s="335" t="s">
        <v>2740</v>
      </c>
    </row>
    <row r="39" spans="1:15" ht="28.2" thickBot="1" x14ac:dyDescent="0.35">
      <c r="A39" s="547" t="s">
        <v>3774</v>
      </c>
      <c r="B39" s="179" t="s">
        <v>3782</v>
      </c>
      <c r="C39" s="145" t="s">
        <v>2740</v>
      </c>
      <c r="D39" s="145" t="s">
        <v>2740</v>
      </c>
      <c r="E39" s="145" t="s">
        <v>2740</v>
      </c>
      <c r="F39" s="166" t="s">
        <v>3890</v>
      </c>
      <c r="G39" s="145" t="s">
        <v>2740</v>
      </c>
      <c r="H39" s="608" t="s">
        <v>6544</v>
      </c>
      <c r="I39" s="975"/>
      <c r="J39" s="144" t="s">
        <v>2740</v>
      </c>
      <c r="K39" s="138" t="s">
        <v>2740</v>
      </c>
      <c r="L39" s="138" t="s">
        <v>2740</v>
      </c>
      <c r="M39" s="138" t="s">
        <v>2740</v>
      </c>
      <c r="N39" s="138" t="s">
        <v>2740</v>
      </c>
      <c r="O39" s="335" t="s">
        <v>2740</v>
      </c>
    </row>
    <row r="40" spans="1:15" ht="28.2" thickBot="1" x14ac:dyDescent="0.35">
      <c r="A40" s="547" t="s">
        <v>3775</v>
      </c>
      <c r="B40" s="179" t="s">
        <v>3776</v>
      </c>
      <c r="C40" s="145" t="s">
        <v>2740</v>
      </c>
      <c r="D40" s="145" t="s">
        <v>2740</v>
      </c>
      <c r="E40" s="145" t="s">
        <v>2740</v>
      </c>
      <c r="F40" s="166" t="s">
        <v>3890</v>
      </c>
      <c r="G40" s="145" t="s">
        <v>2740</v>
      </c>
      <c r="H40" s="608" t="s">
        <v>6544</v>
      </c>
      <c r="I40" s="975"/>
      <c r="J40" s="144" t="s">
        <v>2740</v>
      </c>
      <c r="K40" s="138" t="s">
        <v>2740</v>
      </c>
      <c r="L40" s="138" t="s">
        <v>2740</v>
      </c>
      <c r="M40" s="138" t="s">
        <v>2740</v>
      </c>
      <c r="N40" s="138" t="s">
        <v>2740</v>
      </c>
      <c r="O40" s="335" t="s">
        <v>2740</v>
      </c>
    </row>
    <row r="41" spans="1:15" ht="28.2" thickBot="1" x14ac:dyDescent="0.35">
      <c r="A41" s="547" t="s">
        <v>3777</v>
      </c>
      <c r="B41" s="179" t="s">
        <v>3783</v>
      </c>
      <c r="C41" s="145" t="s">
        <v>2740</v>
      </c>
      <c r="D41" s="145" t="s">
        <v>2740</v>
      </c>
      <c r="E41" s="145" t="s">
        <v>2740</v>
      </c>
      <c r="F41" s="166" t="s">
        <v>3890</v>
      </c>
      <c r="G41" s="145" t="s">
        <v>2740</v>
      </c>
      <c r="H41" s="608" t="s">
        <v>6544</v>
      </c>
      <c r="I41" s="975"/>
      <c r="J41" s="144" t="s">
        <v>2740</v>
      </c>
      <c r="K41" s="138" t="s">
        <v>2740</v>
      </c>
      <c r="L41" s="138" t="s">
        <v>2740</v>
      </c>
      <c r="M41" s="138" t="s">
        <v>2740</v>
      </c>
      <c r="N41" s="138" t="s">
        <v>2740</v>
      </c>
      <c r="O41" s="335" t="s">
        <v>2740</v>
      </c>
    </row>
    <row r="42" spans="1:15" ht="28.2" thickBot="1" x14ac:dyDescent="0.35">
      <c r="A42" s="547" t="s">
        <v>1156</v>
      </c>
      <c r="B42" s="179" t="s">
        <v>3781</v>
      </c>
      <c r="C42" s="145" t="s">
        <v>2740</v>
      </c>
      <c r="D42" s="145" t="s">
        <v>2740</v>
      </c>
      <c r="E42" s="145" t="s">
        <v>2740</v>
      </c>
      <c r="F42" s="166" t="s">
        <v>3890</v>
      </c>
      <c r="G42" s="145" t="s">
        <v>2740</v>
      </c>
      <c r="H42" s="608" t="s">
        <v>6544</v>
      </c>
      <c r="I42" s="975"/>
      <c r="J42" s="144" t="s">
        <v>2740</v>
      </c>
      <c r="K42" s="138" t="s">
        <v>2740</v>
      </c>
      <c r="L42" s="138" t="s">
        <v>2740</v>
      </c>
      <c r="M42" s="138" t="s">
        <v>2740</v>
      </c>
      <c r="N42" s="138" t="s">
        <v>2740</v>
      </c>
      <c r="O42" s="335" t="s">
        <v>2740</v>
      </c>
    </row>
    <row r="43" spans="1:15" ht="29.4" thickBot="1" x14ac:dyDescent="0.35">
      <c r="A43" s="547" t="s">
        <v>3779</v>
      </c>
      <c r="B43" s="133" t="s">
        <v>3873</v>
      </c>
      <c r="C43" s="145" t="s">
        <v>2740</v>
      </c>
      <c r="D43" s="145" t="s">
        <v>2740</v>
      </c>
      <c r="E43" s="145" t="s">
        <v>2740</v>
      </c>
      <c r="F43" s="166" t="s">
        <v>3890</v>
      </c>
      <c r="G43" s="145" t="s">
        <v>2740</v>
      </c>
      <c r="H43" s="608" t="s">
        <v>6544</v>
      </c>
      <c r="I43" s="975"/>
      <c r="J43" s="144" t="s">
        <v>2740</v>
      </c>
      <c r="K43" s="138" t="s">
        <v>2740</v>
      </c>
      <c r="L43" s="138" t="s">
        <v>2740</v>
      </c>
      <c r="M43" s="138" t="s">
        <v>2740</v>
      </c>
      <c r="N43" s="138" t="s">
        <v>2740</v>
      </c>
      <c r="O43" s="335" t="s">
        <v>2740</v>
      </c>
    </row>
    <row r="44" spans="1:15" ht="28.2" thickBot="1" x14ac:dyDescent="0.35">
      <c r="A44" s="547" t="s">
        <v>3780</v>
      </c>
      <c r="B44" s="179" t="s">
        <v>3778</v>
      </c>
      <c r="C44" s="145" t="s">
        <v>2740</v>
      </c>
      <c r="D44" s="145" t="s">
        <v>2740</v>
      </c>
      <c r="E44" s="145" t="s">
        <v>2740</v>
      </c>
      <c r="F44" s="166" t="s">
        <v>3890</v>
      </c>
      <c r="G44" s="145" t="s">
        <v>2740</v>
      </c>
      <c r="H44" s="608" t="s">
        <v>6544</v>
      </c>
      <c r="I44" s="975"/>
      <c r="J44" s="144" t="s">
        <v>2740</v>
      </c>
      <c r="K44" s="138" t="s">
        <v>2740</v>
      </c>
      <c r="L44" s="138" t="s">
        <v>2740</v>
      </c>
      <c r="M44" s="138" t="s">
        <v>2740</v>
      </c>
      <c r="N44" s="138" t="s">
        <v>2740</v>
      </c>
      <c r="O44" s="335" t="s">
        <v>2740</v>
      </c>
    </row>
    <row r="45" spans="1:15" ht="28.2" thickBot="1" x14ac:dyDescent="0.35">
      <c r="A45" s="547" t="s">
        <v>1749</v>
      </c>
      <c r="B45" s="137" t="s">
        <v>1864</v>
      </c>
      <c r="C45" s="145" t="s">
        <v>2740</v>
      </c>
      <c r="D45" s="145" t="s">
        <v>2740</v>
      </c>
      <c r="E45" s="145" t="s">
        <v>2740</v>
      </c>
      <c r="F45" s="166" t="s">
        <v>3890</v>
      </c>
      <c r="G45" s="145" t="s">
        <v>2740</v>
      </c>
      <c r="H45" s="608" t="s">
        <v>6544</v>
      </c>
      <c r="I45" s="975"/>
      <c r="J45" s="144" t="s">
        <v>2740</v>
      </c>
      <c r="K45" s="138" t="s">
        <v>2740</v>
      </c>
      <c r="L45" s="138" t="s">
        <v>2740</v>
      </c>
      <c r="M45" s="138" t="s">
        <v>2740</v>
      </c>
      <c r="N45" s="138" t="s">
        <v>2740</v>
      </c>
      <c r="O45" s="335" t="s">
        <v>2740</v>
      </c>
    </row>
    <row r="46" spans="1:15" ht="28.2" thickBot="1" x14ac:dyDescent="0.35">
      <c r="A46" s="547" t="s">
        <v>1750</v>
      </c>
      <c r="B46" s="137" t="s">
        <v>1865</v>
      </c>
      <c r="C46" s="145" t="s">
        <v>2740</v>
      </c>
      <c r="D46" s="145" t="s">
        <v>2740</v>
      </c>
      <c r="E46" s="145" t="s">
        <v>2740</v>
      </c>
      <c r="F46" s="166" t="s">
        <v>3890</v>
      </c>
      <c r="G46" s="145" t="s">
        <v>2740</v>
      </c>
      <c r="H46" s="608" t="s">
        <v>6544</v>
      </c>
      <c r="I46" s="975"/>
      <c r="J46" s="144" t="s">
        <v>2740</v>
      </c>
      <c r="K46" s="138" t="s">
        <v>2740</v>
      </c>
      <c r="L46" s="138" t="s">
        <v>2740</v>
      </c>
      <c r="M46" s="138" t="s">
        <v>2740</v>
      </c>
      <c r="N46" s="138" t="s">
        <v>2740</v>
      </c>
      <c r="O46" s="335" t="s">
        <v>2740</v>
      </c>
    </row>
    <row r="47" spans="1:15" ht="58.2" thickBot="1" x14ac:dyDescent="0.35">
      <c r="A47" s="547" t="s">
        <v>1751</v>
      </c>
      <c r="B47" s="139" t="s">
        <v>1866</v>
      </c>
      <c r="C47" s="145" t="s">
        <v>2740</v>
      </c>
      <c r="D47" s="145" t="s">
        <v>2740</v>
      </c>
      <c r="E47" s="145" t="s">
        <v>2740</v>
      </c>
      <c r="F47" s="166" t="s">
        <v>3890</v>
      </c>
      <c r="G47" s="145" t="s">
        <v>2740</v>
      </c>
      <c r="H47" s="608" t="s">
        <v>6544</v>
      </c>
      <c r="I47" s="975"/>
      <c r="J47" s="144" t="s">
        <v>2740</v>
      </c>
      <c r="K47" s="138" t="s">
        <v>2740</v>
      </c>
      <c r="L47" s="138" t="s">
        <v>2740</v>
      </c>
      <c r="M47" s="138" t="s">
        <v>2740</v>
      </c>
      <c r="N47" s="138" t="s">
        <v>2740</v>
      </c>
      <c r="O47" s="335" t="s">
        <v>2740</v>
      </c>
    </row>
    <row r="48" spans="1:15" ht="58.2" thickBot="1" x14ac:dyDescent="0.35">
      <c r="A48" s="547" t="s">
        <v>1752</v>
      </c>
      <c r="B48" s="139" t="s">
        <v>1867</v>
      </c>
      <c r="C48" s="145" t="s">
        <v>2740</v>
      </c>
      <c r="D48" s="145" t="s">
        <v>2740</v>
      </c>
      <c r="E48" s="145" t="s">
        <v>2740</v>
      </c>
      <c r="F48" s="166" t="s">
        <v>3890</v>
      </c>
      <c r="G48" s="145" t="s">
        <v>2740</v>
      </c>
      <c r="H48" s="608" t="s">
        <v>6544</v>
      </c>
      <c r="I48" s="975"/>
      <c r="J48" s="144" t="s">
        <v>2740</v>
      </c>
      <c r="K48" s="138" t="s">
        <v>2740</v>
      </c>
      <c r="L48" s="138" t="s">
        <v>2740</v>
      </c>
      <c r="M48" s="138" t="s">
        <v>2740</v>
      </c>
      <c r="N48" s="138" t="s">
        <v>2740</v>
      </c>
      <c r="O48" s="335" t="s">
        <v>2740</v>
      </c>
    </row>
    <row r="49" spans="1:15" ht="30" customHeight="1" thickBot="1" x14ac:dyDescent="0.35">
      <c r="A49" s="547" t="s">
        <v>1753</v>
      </c>
      <c r="B49" s="139" t="s">
        <v>1868</v>
      </c>
      <c r="C49" s="145" t="s">
        <v>2740</v>
      </c>
      <c r="D49" s="145" t="s">
        <v>2740</v>
      </c>
      <c r="E49" s="145" t="s">
        <v>2740</v>
      </c>
      <c r="F49" s="166" t="s">
        <v>3890</v>
      </c>
      <c r="G49" s="145" t="s">
        <v>2740</v>
      </c>
      <c r="H49" s="608" t="s">
        <v>6544</v>
      </c>
      <c r="I49" s="975"/>
      <c r="J49" s="144" t="s">
        <v>2740</v>
      </c>
      <c r="K49" s="138" t="s">
        <v>2740</v>
      </c>
      <c r="L49" s="138" t="s">
        <v>2740</v>
      </c>
      <c r="M49" s="138" t="s">
        <v>2740</v>
      </c>
      <c r="N49" s="138" t="s">
        <v>2740</v>
      </c>
      <c r="O49" s="335" t="s">
        <v>2740</v>
      </c>
    </row>
    <row r="50" spans="1:15" ht="30" customHeight="1" thickBot="1" x14ac:dyDescent="0.35">
      <c r="A50" s="547" t="s">
        <v>1754</v>
      </c>
      <c r="B50" s="139" t="s">
        <v>1869</v>
      </c>
      <c r="C50" s="145" t="s">
        <v>2740</v>
      </c>
      <c r="D50" s="145" t="s">
        <v>2740</v>
      </c>
      <c r="E50" s="145" t="s">
        <v>2740</v>
      </c>
      <c r="F50" s="166" t="s">
        <v>3890</v>
      </c>
      <c r="G50" s="145" t="s">
        <v>2740</v>
      </c>
      <c r="H50" s="608" t="s">
        <v>6544</v>
      </c>
      <c r="I50" s="975"/>
      <c r="J50" s="144" t="s">
        <v>2740</v>
      </c>
      <c r="K50" s="138" t="s">
        <v>2740</v>
      </c>
      <c r="L50" s="138" t="s">
        <v>2740</v>
      </c>
      <c r="M50" s="138" t="s">
        <v>2740</v>
      </c>
      <c r="N50" s="138" t="s">
        <v>2740</v>
      </c>
      <c r="O50" s="335" t="s">
        <v>2740</v>
      </c>
    </row>
    <row r="51" spans="1:15" ht="30" customHeight="1" thickBot="1" x14ac:dyDescent="0.35">
      <c r="A51" s="547" t="s">
        <v>1755</v>
      </c>
      <c r="B51" s="139" t="s">
        <v>1870</v>
      </c>
      <c r="C51" s="145" t="s">
        <v>2740</v>
      </c>
      <c r="D51" s="145" t="s">
        <v>2740</v>
      </c>
      <c r="E51" s="145" t="s">
        <v>2740</v>
      </c>
      <c r="F51" s="166" t="s">
        <v>3890</v>
      </c>
      <c r="G51" s="145" t="s">
        <v>2740</v>
      </c>
      <c r="H51" s="608" t="s">
        <v>6544</v>
      </c>
      <c r="I51" s="975"/>
      <c r="J51" s="144" t="s">
        <v>2740</v>
      </c>
      <c r="K51" s="138" t="s">
        <v>2740</v>
      </c>
      <c r="L51" s="138" t="s">
        <v>2740</v>
      </c>
      <c r="M51" s="138" t="s">
        <v>2740</v>
      </c>
      <c r="N51" s="138" t="s">
        <v>2740</v>
      </c>
      <c r="O51" s="335" t="s">
        <v>2740</v>
      </c>
    </row>
    <row r="52" spans="1:15" ht="30" customHeight="1" thickBot="1" x14ac:dyDescent="0.35">
      <c r="A52" s="547" t="s">
        <v>1756</v>
      </c>
      <c r="B52" s="137" t="s">
        <v>1871</v>
      </c>
      <c r="C52" s="145" t="s">
        <v>2740</v>
      </c>
      <c r="D52" s="145" t="s">
        <v>2740</v>
      </c>
      <c r="E52" s="145" t="s">
        <v>2740</v>
      </c>
      <c r="F52" s="166" t="s">
        <v>3890</v>
      </c>
      <c r="G52" s="145" t="s">
        <v>2740</v>
      </c>
      <c r="H52" s="608" t="s">
        <v>6544</v>
      </c>
      <c r="I52" s="975"/>
      <c r="J52" s="144" t="s">
        <v>2740</v>
      </c>
      <c r="K52" s="138" t="s">
        <v>2740</v>
      </c>
      <c r="L52" s="138" t="s">
        <v>2740</v>
      </c>
      <c r="M52" s="138" t="s">
        <v>2740</v>
      </c>
      <c r="N52" s="138" t="s">
        <v>2740</v>
      </c>
      <c r="O52" s="335" t="s">
        <v>2740</v>
      </c>
    </row>
    <row r="53" spans="1:15" ht="30" customHeight="1" thickBot="1" x14ac:dyDescent="0.35">
      <c r="A53" s="547" t="s">
        <v>1757</v>
      </c>
      <c r="B53" s="137" t="s">
        <v>1872</v>
      </c>
      <c r="C53" s="145" t="s">
        <v>2740</v>
      </c>
      <c r="D53" s="145" t="s">
        <v>2740</v>
      </c>
      <c r="E53" s="145" t="s">
        <v>2740</v>
      </c>
      <c r="F53" s="166" t="s">
        <v>3890</v>
      </c>
      <c r="G53" s="145" t="s">
        <v>2740</v>
      </c>
      <c r="H53" s="608" t="s">
        <v>6544</v>
      </c>
      <c r="I53" s="975"/>
      <c r="J53" s="144" t="s">
        <v>2740</v>
      </c>
      <c r="K53" s="138" t="s">
        <v>2740</v>
      </c>
      <c r="L53" s="138" t="s">
        <v>2740</v>
      </c>
      <c r="M53" s="138" t="s">
        <v>2740</v>
      </c>
      <c r="N53" s="138" t="s">
        <v>2740</v>
      </c>
      <c r="O53" s="335" t="s">
        <v>2740</v>
      </c>
    </row>
    <row r="54" spans="1:15" ht="30" customHeight="1" thickBot="1" x14ac:dyDescent="0.35">
      <c r="A54" s="547" t="s">
        <v>1758</v>
      </c>
      <c r="B54" s="137" t="s">
        <v>1873</v>
      </c>
      <c r="C54" s="145" t="s">
        <v>2740</v>
      </c>
      <c r="D54" s="145" t="s">
        <v>2740</v>
      </c>
      <c r="E54" s="145" t="s">
        <v>2740</v>
      </c>
      <c r="F54" s="166" t="s">
        <v>3890</v>
      </c>
      <c r="G54" s="145" t="s">
        <v>2740</v>
      </c>
      <c r="H54" s="608" t="s">
        <v>6544</v>
      </c>
      <c r="I54" s="975"/>
      <c r="J54" s="144" t="s">
        <v>2740</v>
      </c>
      <c r="K54" s="138" t="s">
        <v>2740</v>
      </c>
      <c r="L54" s="138" t="s">
        <v>2740</v>
      </c>
      <c r="M54" s="138" t="s">
        <v>2740</v>
      </c>
      <c r="N54" s="138" t="s">
        <v>2740</v>
      </c>
      <c r="O54" s="335" t="s">
        <v>2740</v>
      </c>
    </row>
    <row r="55" spans="1:15" ht="30" customHeight="1" thickBot="1" x14ac:dyDescent="0.35">
      <c r="A55" s="547" t="s">
        <v>1759</v>
      </c>
      <c r="B55" s="137" t="s">
        <v>1874</v>
      </c>
      <c r="C55" s="145" t="s">
        <v>2740</v>
      </c>
      <c r="D55" s="145" t="s">
        <v>2740</v>
      </c>
      <c r="E55" s="145" t="s">
        <v>2740</v>
      </c>
      <c r="F55" s="166" t="s">
        <v>3890</v>
      </c>
      <c r="G55" s="145" t="s">
        <v>2740</v>
      </c>
      <c r="H55" s="608" t="s">
        <v>6544</v>
      </c>
      <c r="I55" s="975"/>
      <c r="J55" s="144" t="s">
        <v>2740</v>
      </c>
      <c r="K55" s="138" t="s">
        <v>2740</v>
      </c>
      <c r="L55" s="138" t="s">
        <v>2740</v>
      </c>
      <c r="M55" s="138" t="s">
        <v>2740</v>
      </c>
      <c r="N55" s="138" t="s">
        <v>2740</v>
      </c>
      <c r="O55" s="335" t="s">
        <v>2740</v>
      </c>
    </row>
    <row r="56" spans="1:15" ht="30" customHeight="1" thickBot="1" x14ac:dyDescent="0.35">
      <c r="A56" s="547" t="s">
        <v>1760</v>
      </c>
      <c r="B56" s="137" t="s">
        <v>1875</v>
      </c>
      <c r="C56" s="145" t="s">
        <v>2740</v>
      </c>
      <c r="D56" s="145" t="s">
        <v>2740</v>
      </c>
      <c r="E56" s="145" t="s">
        <v>2740</v>
      </c>
      <c r="F56" s="166" t="s">
        <v>3890</v>
      </c>
      <c r="G56" s="145" t="s">
        <v>2740</v>
      </c>
      <c r="H56" s="608" t="s">
        <v>6544</v>
      </c>
      <c r="I56" s="975"/>
      <c r="J56" s="144" t="s">
        <v>2740</v>
      </c>
      <c r="K56" s="138" t="s">
        <v>2740</v>
      </c>
      <c r="L56" s="138" t="s">
        <v>2740</v>
      </c>
      <c r="M56" s="138" t="s">
        <v>2740</v>
      </c>
      <c r="N56" s="138" t="s">
        <v>2740</v>
      </c>
      <c r="O56" s="335" t="s">
        <v>2740</v>
      </c>
    </row>
    <row r="57" spans="1:15" ht="30" customHeight="1" thickBot="1" x14ac:dyDescent="0.35">
      <c r="A57" s="547" t="s">
        <v>1761</v>
      </c>
      <c r="B57" s="137" t="s">
        <v>1876</v>
      </c>
      <c r="C57" s="145" t="s">
        <v>2740</v>
      </c>
      <c r="D57" s="145" t="s">
        <v>2740</v>
      </c>
      <c r="E57" s="145" t="s">
        <v>2740</v>
      </c>
      <c r="F57" s="166" t="s">
        <v>3890</v>
      </c>
      <c r="G57" s="145" t="s">
        <v>2740</v>
      </c>
      <c r="H57" s="608" t="s">
        <v>6544</v>
      </c>
      <c r="I57" s="975"/>
      <c r="J57" s="144" t="s">
        <v>2740</v>
      </c>
      <c r="K57" s="138" t="s">
        <v>2740</v>
      </c>
      <c r="L57" s="138" t="s">
        <v>2740</v>
      </c>
      <c r="M57" s="138" t="s">
        <v>2740</v>
      </c>
      <c r="N57" s="138" t="s">
        <v>2740</v>
      </c>
      <c r="O57" s="335" t="s">
        <v>2740</v>
      </c>
    </row>
    <row r="58" spans="1:15" ht="30" customHeight="1" thickBot="1" x14ac:dyDescent="0.35">
      <c r="A58" s="547" t="s">
        <v>1157</v>
      </c>
      <c r="B58" s="139" t="s">
        <v>1372</v>
      </c>
      <c r="C58" s="145" t="s">
        <v>2740</v>
      </c>
      <c r="D58" s="145" t="s">
        <v>2740</v>
      </c>
      <c r="E58" s="145" t="s">
        <v>2740</v>
      </c>
      <c r="F58" s="166" t="s">
        <v>3890</v>
      </c>
      <c r="G58" s="145" t="s">
        <v>2740</v>
      </c>
      <c r="H58" s="608" t="s">
        <v>6544</v>
      </c>
      <c r="I58" s="975"/>
      <c r="J58" s="144" t="s">
        <v>2740</v>
      </c>
      <c r="K58" s="138" t="s">
        <v>2740</v>
      </c>
      <c r="L58" s="138" t="s">
        <v>2740</v>
      </c>
      <c r="M58" s="138" t="s">
        <v>2740</v>
      </c>
      <c r="N58" s="138" t="s">
        <v>2740</v>
      </c>
      <c r="O58" s="335" t="s">
        <v>2740</v>
      </c>
    </row>
    <row r="59" spans="1:15" ht="30" customHeight="1" thickBot="1" x14ac:dyDescent="0.35">
      <c r="A59" s="547" t="s">
        <v>1158</v>
      </c>
      <c r="B59" s="139" t="s">
        <v>1373</v>
      </c>
      <c r="C59" s="145" t="s">
        <v>2740</v>
      </c>
      <c r="D59" s="145" t="s">
        <v>2740</v>
      </c>
      <c r="E59" s="145" t="s">
        <v>2740</v>
      </c>
      <c r="F59" s="166" t="s">
        <v>3890</v>
      </c>
      <c r="G59" s="145" t="s">
        <v>2740</v>
      </c>
      <c r="H59" s="608" t="s">
        <v>6544</v>
      </c>
      <c r="I59" s="975"/>
      <c r="J59" s="144" t="s">
        <v>2740</v>
      </c>
      <c r="K59" s="138" t="s">
        <v>2740</v>
      </c>
      <c r="L59" s="138" t="s">
        <v>2740</v>
      </c>
      <c r="M59" s="138" t="s">
        <v>2740</v>
      </c>
      <c r="N59" s="138" t="s">
        <v>2740</v>
      </c>
      <c r="O59" s="335" t="s">
        <v>2740</v>
      </c>
    </row>
    <row r="60" spans="1:15" ht="30" customHeight="1" thickBot="1" x14ac:dyDescent="0.35">
      <c r="A60" s="547" t="s">
        <v>1159</v>
      </c>
      <c r="B60" s="139" t="s">
        <v>1374</v>
      </c>
      <c r="C60" s="145" t="s">
        <v>2740</v>
      </c>
      <c r="D60" s="145" t="s">
        <v>2740</v>
      </c>
      <c r="E60" s="145" t="s">
        <v>2740</v>
      </c>
      <c r="F60" s="166" t="s">
        <v>3890</v>
      </c>
      <c r="G60" s="145" t="s">
        <v>2740</v>
      </c>
      <c r="H60" s="608" t="s">
        <v>6544</v>
      </c>
      <c r="I60" s="975"/>
      <c r="J60" s="144" t="s">
        <v>2740</v>
      </c>
      <c r="K60" s="138" t="s">
        <v>2740</v>
      </c>
      <c r="L60" s="138" t="s">
        <v>2740</v>
      </c>
      <c r="M60" s="138" t="s">
        <v>2740</v>
      </c>
      <c r="N60" s="138" t="s">
        <v>2740</v>
      </c>
      <c r="O60" s="335" t="s">
        <v>2740</v>
      </c>
    </row>
    <row r="61" spans="1:15" ht="30" customHeight="1" thickBot="1" x14ac:dyDescent="0.35">
      <c r="A61" s="547" t="s">
        <v>1160</v>
      </c>
      <c r="B61" s="139" t="s">
        <v>1375</v>
      </c>
      <c r="C61" s="145" t="s">
        <v>2740</v>
      </c>
      <c r="D61" s="145" t="s">
        <v>2740</v>
      </c>
      <c r="E61" s="145" t="s">
        <v>2740</v>
      </c>
      <c r="F61" s="166" t="s">
        <v>3890</v>
      </c>
      <c r="G61" s="145" t="s">
        <v>2740</v>
      </c>
      <c r="H61" s="608" t="s">
        <v>6544</v>
      </c>
      <c r="I61" s="975"/>
      <c r="J61" s="144" t="s">
        <v>2740</v>
      </c>
      <c r="K61" s="138" t="s">
        <v>2740</v>
      </c>
      <c r="L61" s="138" t="s">
        <v>2740</v>
      </c>
      <c r="M61" s="138" t="s">
        <v>2740</v>
      </c>
      <c r="N61" s="138" t="s">
        <v>2740</v>
      </c>
      <c r="O61" s="335" t="s">
        <v>2740</v>
      </c>
    </row>
    <row r="62" spans="1:15" ht="30" customHeight="1" thickBot="1" x14ac:dyDescent="0.35">
      <c r="A62" s="547" t="s">
        <v>1161</v>
      </c>
      <c r="B62" s="139" t="s">
        <v>1376</v>
      </c>
      <c r="C62" s="145" t="s">
        <v>2740</v>
      </c>
      <c r="D62" s="145" t="s">
        <v>2740</v>
      </c>
      <c r="E62" s="145" t="s">
        <v>2740</v>
      </c>
      <c r="F62" s="166" t="s">
        <v>3890</v>
      </c>
      <c r="G62" s="145" t="s">
        <v>2740</v>
      </c>
      <c r="H62" s="608" t="s">
        <v>6544</v>
      </c>
      <c r="I62" s="975"/>
      <c r="J62" s="144" t="s">
        <v>2740</v>
      </c>
      <c r="K62" s="138" t="s">
        <v>2740</v>
      </c>
      <c r="L62" s="138" t="s">
        <v>2740</v>
      </c>
      <c r="M62" s="138" t="s">
        <v>2740</v>
      </c>
      <c r="N62" s="138" t="s">
        <v>2740</v>
      </c>
      <c r="O62" s="335" t="s">
        <v>2740</v>
      </c>
    </row>
    <row r="63" spans="1:15" ht="30" customHeight="1" thickBot="1" x14ac:dyDescent="0.35">
      <c r="A63" s="547" t="s">
        <v>1162</v>
      </c>
      <c r="B63" s="139" t="s">
        <v>1377</v>
      </c>
      <c r="C63" s="145" t="s">
        <v>2740</v>
      </c>
      <c r="D63" s="145" t="s">
        <v>2740</v>
      </c>
      <c r="E63" s="145" t="s">
        <v>2740</v>
      </c>
      <c r="F63" s="166" t="s">
        <v>3890</v>
      </c>
      <c r="G63" s="145" t="s">
        <v>2740</v>
      </c>
      <c r="H63" s="608" t="s">
        <v>6544</v>
      </c>
      <c r="I63" s="975"/>
      <c r="J63" s="144" t="s">
        <v>2740</v>
      </c>
      <c r="K63" s="138" t="s">
        <v>2740</v>
      </c>
      <c r="L63" s="138" t="s">
        <v>2740</v>
      </c>
      <c r="M63" s="138" t="s">
        <v>2740</v>
      </c>
      <c r="N63" s="138" t="s">
        <v>2740</v>
      </c>
      <c r="O63" s="335" t="s">
        <v>2740</v>
      </c>
    </row>
    <row r="64" spans="1:15" ht="30" customHeight="1" thickBot="1" x14ac:dyDescent="0.35">
      <c r="A64" s="547" t="s">
        <v>2657</v>
      </c>
      <c r="B64" s="139" t="s">
        <v>2658</v>
      </c>
      <c r="C64" s="145" t="s">
        <v>2740</v>
      </c>
      <c r="D64" s="145" t="s">
        <v>2740</v>
      </c>
      <c r="E64" s="145" t="s">
        <v>2740</v>
      </c>
      <c r="F64" s="166" t="s">
        <v>3890</v>
      </c>
      <c r="G64" s="145" t="s">
        <v>2740</v>
      </c>
      <c r="H64" s="608" t="s">
        <v>6544</v>
      </c>
      <c r="I64" s="975"/>
      <c r="J64" s="144" t="s">
        <v>2740</v>
      </c>
      <c r="K64" s="138" t="s">
        <v>2740</v>
      </c>
      <c r="L64" s="138" t="s">
        <v>2740</v>
      </c>
      <c r="M64" s="138" t="s">
        <v>2740</v>
      </c>
      <c r="N64" s="138" t="s">
        <v>2740</v>
      </c>
      <c r="O64" s="335" t="s">
        <v>2740</v>
      </c>
    </row>
    <row r="65" spans="1:15" ht="30" customHeight="1" thickBot="1" x14ac:dyDescent="0.35">
      <c r="A65" s="547" t="s">
        <v>1163</v>
      </c>
      <c r="B65" s="139" t="s">
        <v>1378</v>
      </c>
      <c r="C65" s="145" t="s">
        <v>2740</v>
      </c>
      <c r="D65" s="145" t="s">
        <v>2740</v>
      </c>
      <c r="E65" s="145" t="s">
        <v>2740</v>
      </c>
      <c r="F65" s="166" t="s">
        <v>3890</v>
      </c>
      <c r="G65" s="145" t="s">
        <v>2740</v>
      </c>
      <c r="H65" s="608" t="s">
        <v>6544</v>
      </c>
      <c r="I65" s="975"/>
      <c r="J65" s="144" t="s">
        <v>2740</v>
      </c>
      <c r="K65" s="138" t="s">
        <v>2740</v>
      </c>
      <c r="L65" s="138" t="s">
        <v>2740</v>
      </c>
      <c r="M65" s="138" t="s">
        <v>2740</v>
      </c>
      <c r="N65" s="138" t="s">
        <v>2740</v>
      </c>
      <c r="O65" s="335" t="s">
        <v>2740</v>
      </c>
    </row>
    <row r="66" spans="1:15" ht="30" customHeight="1" thickBot="1" x14ac:dyDescent="0.35">
      <c r="A66" s="547" t="s">
        <v>1164</v>
      </c>
      <c r="B66" s="139" t="s">
        <v>1379</v>
      </c>
      <c r="C66" s="145" t="s">
        <v>2740</v>
      </c>
      <c r="D66" s="145" t="s">
        <v>2740</v>
      </c>
      <c r="E66" s="145" t="s">
        <v>2740</v>
      </c>
      <c r="F66" s="166" t="s">
        <v>3890</v>
      </c>
      <c r="G66" s="145" t="s">
        <v>2740</v>
      </c>
      <c r="H66" s="608" t="s">
        <v>6544</v>
      </c>
      <c r="I66" s="975"/>
      <c r="J66" s="144" t="s">
        <v>2740</v>
      </c>
      <c r="K66" s="138" t="s">
        <v>2740</v>
      </c>
      <c r="L66" s="138" t="s">
        <v>2740</v>
      </c>
      <c r="M66" s="138" t="s">
        <v>2740</v>
      </c>
      <c r="N66" s="138" t="s">
        <v>2740</v>
      </c>
      <c r="O66" s="335" t="s">
        <v>2740</v>
      </c>
    </row>
    <row r="67" spans="1:15" ht="30" customHeight="1" thickBot="1" x14ac:dyDescent="0.35">
      <c r="A67" s="547" t="s">
        <v>1165</v>
      </c>
      <c r="B67" s="139" t="s">
        <v>1380</v>
      </c>
      <c r="C67" s="145" t="s">
        <v>2740</v>
      </c>
      <c r="D67" s="145" t="s">
        <v>2740</v>
      </c>
      <c r="E67" s="145" t="s">
        <v>2740</v>
      </c>
      <c r="F67" s="166" t="s">
        <v>3890</v>
      </c>
      <c r="G67" s="145" t="s">
        <v>2740</v>
      </c>
      <c r="H67" s="608" t="s">
        <v>6544</v>
      </c>
      <c r="I67" s="975"/>
      <c r="J67" s="144" t="s">
        <v>2740</v>
      </c>
      <c r="K67" s="138" t="s">
        <v>2740</v>
      </c>
      <c r="L67" s="138" t="s">
        <v>2740</v>
      </c>
      <c r="M67" s="138" t="s">
        <v>2740</v>
      </c>
      <c r="N67" s="138" t="s">
        <v>2740</v>
      </c>
      <c r="O67" s="335" t="s">
        <v>2740</v>
      </c>
    </row>
    <row r="68" spans="1:15" ht="30" customHeight="1" thickBot="1" x14ac:dyDescent="0.35">
      <c r="A68" s="547" t="s">
        <v>1185</v>
      </c>
      <c r="B68" s="139" t="s">
        <v>1381</v>
      </c>
      <c r="C68" s="145" t="s">
        <v>2740</v>
      </c>
      <c r="D68" s="145" t="s">
        <v>2740</v>
      </c>
      <c r="E68" s="145" t="s">
        <v>2740</v>
      </c>
      <c r="F68" s="166" t="s">
        <v>3890</v>
      </c>
      <c r="G68" s="145" t="s">
        <v>2740</v>
      </c>
      <c r="H68" s="608" t="s">
        <v>6544</v>
      </c>
      <c r="I68" s="975"/>
      <c r="J68" s="144" t="s">
        <v>2740</v>
      </c>
      <c r="K68" s="138" t="s">
        <v>2740</v>
      </c>
      <c r="L68" s="138" t="s">
        <v>2740</v>
      </c>
      <c r="M68" s="138" t="s">
        <v>2740</v>
      </c>
      <c r="N68" s="138" t="s">
        <v>2740</v>
      </c>
      <c r="O68" s="335" t="s">
        <v>2740</v>
      </c>
    </row>
    <row r="69" spans="1:15" ht="40.049999999999997" customHeight="1" thickBot="1" x14ac:dyDescent="0.35">
      <c r="A69" s="547" t="s">
        <v>1166</v>
      </c>
      <c r="B69" s="139" t="s">
        <v>1382</v>
      </c>
      <c r="C69" s="145" t="s">
        <v>2740</v>
      </c>
      <c r="D69" s="145" t="s">
        <v>2740</v>
      </c>
      <c r="E69" s="145" t="s">
        <v>2740</v>
      </c>
      <c r="F69" s="166" t="s">
        <v>3890</v>
      </c>
      <c r="G69" s="145" t="s">
        <v>2740</v>
      </c>
      <c r="H69" s="608" t="s">
        <v>6544</v>
      </c>
      <c r="I69" s="975"/>
      <c r="J69" s="144" t="s">
        <v>2740</v>
      </c>
      <c r="K69" s="138" t="s">
        <v>2740</v>
      </c>
      <c r="L69" s="138" t="s">
        <v>2740</v>
      </c>
      <c r="M69" s="138" t="s">
        <v>2740</v>
      </c>
      <c r="N69" s="138" t="s">
        <v>2740</v>
      </c>
      <c r="O69" s="335" t="s">
        <v>2740</v>
      </c>
    </row>
    <row r="70" spans="1:15" ht="30" customHeight="1" thickBot="1" x14ac:dyDescent="0.35">
      <c r="A70" s="547" t="s">
        <v>1167</v>
      </c>
      <c r="B70" s="139" t="s">
        <v>1383</v>
      </c>
      <c r="C70" s="145" t="s">
        <v>2740</v>
      </c>
      <c r="D70" s="145" t="s">
        <v>2740</v>
      </c>
      <c r="E70" s="145" t="s">
        <v>2740</v>
      </c>
      <c r="F70" s="166" t="s">
        <v>3890</v>
      </c>
      <c r="G70" s="145" t="s">
        <v>2740</v>
      </c>
      <c r="H70" s="608" t="s">
        <v>6544</v>
      </c>
      <c r="I70" s="975"/>
      <c r="J70" s="144" t="s">
        <v>2740</v>
      </c>
      <c r="K70" s="138" t="s">
        <v>2740</v>
      </c>
      <c r="L70" s="138" t="s">
        <v>2740</v>
      </c>
      <c r="M70" s="138" t="s">
        <v>2740</v>
      </c>
      <c r="N70" s="138" t="s">
        <v>2740</v>
      </c>
      <c r="O70" s="335" t="s">
        <v>2740</v>
      </c>
    </row>
    <row r="71" spans="1:15" ht="30" customHeight="1" thickBot="1" x14ac:dyDescent="0.35">
      <c r="A71" s="547" t="s">
        <v>1168</v>
      </c>
      <c r="B71" s="139" t="s">
        <v>1383</v>
      </c>
      <c r="C71" s="145" t="s">
        <v>2740</v>
      </c>
      <c r="D71" s="145" t="s">
        <v>2740</v>
      </c>
      <c r="E71" s="145" t="s">
        <v>2740</v>
      </c>
      <c r="F71" s="166" t="s">
        <v>3890</v>
      </c>
      <c r="G71" s="145" t="s">
        <v>2740</v>
      </c>
      <c r="H71" s="608" t="s">
        <v>6544</v>
      </c>
      <c r="I71" s="975"/>
      <c r="J71" s="144" t="s">
        <v>2740</v>
      </c>
      <c r="K71" s="138" t="s">
        <v>2740</v>
      </c>
      <c r="L71" s="138" t="s">
        <v>2740</v>
      </c>
      <c r="M71" s="138" t="s">
        <v>2740</v>
      </c>
      <c r="N71" s="138" t="s">
        <v>2740</v>
      </c>
      <c r="O71" s="335" t="s">
        <v>2740</v>
      </c>
    </row>
    <row r="72" spans="1:15" ht="30" customHeight="1" thickBot="1" x14ac:dyDescent="0.35">
      <c r="A72" s="547" t="s">
        <v>1016</v>
      </c>
      <c r="B72" s="139" t="s">
        <v>1017</v>
      </c>
      <c r="C72" s="145" t="s">
        <v>2740</v>
      </c>
      <c r="D72" s="145" t="s">
        <v>2740</v>
      </c>
      <c r="E72" s="145" t="s">
        <v>2740</v>
      </c>
      <c r="F72" s="166" t="s">
        <v>3890</v>
      </c>
      <c r="G72" s="145" t="s">
        <v>2740</v>
      </c>
      <c r="H72" s="608" t="s">
        <v>6544</v>
      </c>
      <c r="I72" s="975"/>
      <c r="J72" s="144" t="s">
        <v>2740</v>
      </c>
      <c r="K72" s="138" t="s">
        <v>2740</v>
      </c>
      <c r="L72" s="138" t="s">
        <v>2740</v>
      </c>
      <c r="M72" s="138" t="s">
        <v>2740</v>
      </c>
      <c r="N72" s="138" t="s">
        <v>2740</v>
      </c>
      <c r="O72" s="335" t="s">
        <v>2740</v>
      </c>
    </row>
    <row r="73" spans="1:15" ht="30" customHeight="1" thickBot="1" x14ac:dyDescent="0.35">
      <c r="A73" s="547" t="s">
        <v>1169</v>
      </c>
      <c r="B73" s="139" t="s">
        <v>1384</v>
      </c>
      <c r="C73" s="145" t="s">
        <v>2740</v>
      </c>
      <c r="D73" s="145" t="s">
        <v>2740</v>
      </c>
      <c r="E73" s="145" t="s">
        <v>2740</v>
      </c>
      <c r="F73" s="166" t="s">
        <v>3890</v>
      </c>
      <c r="G73" s="145" t="s">
        <v>2740</v>
      </c>
      <c r="H73" s="608" t="s">
        <v>6544</v>
      </c>
      <c r="I73" s="975"/>
      <c r="J73" s="144" t="s">
        <v>2740</v>
      </c>
      <c r="K73" s="138" t="s">
        <v>2740</v>
      </c>
      <c r="L73" s="138" t="s">
        <v>2740</v>
      </c>
      <c r="M73" s="138" t="s">
        <v>2740</v>
      </c>
      <c r="N73" s="138" t="s">
        <v>2740</v>
      </c>
      <c r="O73" s="335" t="s">
        <v>2740</v>
      </c>
    </row>
    <row r="74" spans="1:15" ht="30" customHeight="1" thickBot="1" x14ac:dyDescent="0.35">
      <c r="A74" s="547" t="s">
        <v>1170</v>
      </c>
      <c r="B74" s="139" t="s">
        <v>1385</v>
      </c>
      <c r="C74" s="145" t="s">
        <v>2740</v>
      </c>
      <c r="D74" s="145" t="s">
        <v>2740</v>
      </c>
      <c r="E74" s="145" t="s">
        <v>2740</v>
      </c>
      <c r="F74" s="166" t="s">
        <v>3890</v>
      </c>
      <c r="G74" s="145" t="s">
        <v>2740</v>
      </c>
      <c r="H74" s="608" t="s">
        <v>6544</v>
      </c>
      <c r="I74" s="975"/>
      <c r="J74" s="144" t="s">
        <v>2740</v>
      </c>
      <c r="K74" s="138" t="s">
        <v>2740</v>
      </c>
      <c r="L74" s="138" t="s">
        <v>2740</v>
      </c>
      <c r="M74" s="138" t="s">
        <v>2740</v>
      </c>
      <c r="N74" s="138" t="s">
        <v>2740</v>
      </c>
      <c r="O74" s="335" t="s">
        <v>2740</v>
      </c>
    </row>
    <row r="75" spans="1:15" ht="30" customHeight="1" thickBot="1" x14ac:dyDescent="0.35">
      <c r="A75" s="547" t="s">
        <v>1171</v>
      </c>
      <c r="B75" s="139" t="s">
        <v>1386</v>
      </c>
      <c r="C75" s="145" t="s">
        <v>2740</v>
      </c>
      <c r="D75" s="145" t="s">
        <v>2740</v>
      </c>
      <c r="E75" s="145" t="s">
        <v>2740</v>
      </c>
      <c r="F75" s="166" t="s">
        <v>3890</v>
      </c>
      <c r="G75" s="145" t="s">
        <v>2740</v>
      </c>
      <c r="H75" s="608" t="s">
        <v>6544</v>
      </c>
      <c r="I75" s="975"/>
      <c r="J75" s="144" t="s">
        <v>2740</v>
      </c>
      <c r="K75" s="138" t="s">
        <v>2740</v>
      </c>
      <c r="L75" s="138" t="s">
        <v>2740</v>
      </c>
      <c r="M75" s="138" t="s">
        <v>2740</v>
      </c>
      <c r="N75" s="138" t="s">
        <v>2740</v>
      </c>
      <c r="O75" s="335" t="s">
        <v>2740</v>
      </c>
    </row>
    <row r="76" spans="1:15" ht="30" customHeight="1" thickBot="1" x14ac:dyDescent="0.35">
      <c r="A76" s="547" t="s">
        <v>1172</v>
      </c>
      <c r="B76" s="139" t="s">
        <v>3874</v>
      </c>
      <c r="C76" s="145" t="s">
        <v>2740</v>
      </c>
      <c r="D76" s="145" t="s">
        <v>2740</v>
      </c>
      <c r="E76" s="145" t="s">
        <v>2740</v>
      </c>
      <c r="F76" s="166" t="s">
        <v>3890</v>
      </c>
      <c r="G76" s="145" t="s">
        <v>2740</v>
      </c>
      <c r="H76" s="608" t="s">
        <v>6544</v>
      </c>
      <c r="I76" s="975"/>
      <c r="J76" s="144" t="s">
        <v>2740</v>
      </c>
      <c r="K76" s="138" t="s">
        <v>2740</v>
      </c>
      <c r="L76" s="138" t="s">
        <v>2740</v>
      </c>
      <c r="M76" s="138" t="s">
        <v>2740</v>
      </c>
      <c r="N76" s="138" t="s">
        <v>2740</v>
      </c>
      <c r="O76" s="335" t="s">
        <v>2740</v>
      </c>
    </row>
    <row r="77" spans="1:15" ht="30" customHeight="1" thickBot="1" x14ac:dyDescent="0.35">
      <c r="A77" s="547" t="s">
        <v>1173</v>
      </c>
      <c r="B77" s="139" t="s">
        <v>1387</v>
      </c>
      <c r="C77" s="145" t="s">
        <v>2740</v>
      </c>
      <c r="D77" s="145" t="s">
        <v>2740</v>
      </c>
      <c r="E77" s="145" t="s">
        <v>2740</v>
      </c>
      <c r="F77" s="166" t="s">
        <v>3890</v>
      </c>
      <c r="G77" s="145" t="s">
        <v>2740</v>
      </c>
      <c r="H77" s="608" t="s">
        <v>6544</v>
      </c>
      <c r="I77" s="975"/>
      <c r="J77" s="144" t="s">
        <v>2740</v>
      </c>
      <c r="K77" s="138" t="s">
        <v>2740</v>
      </c>
      <c r="L77" s="138" t="s">
        <v>2740</v>
      </c>
      <c r="M77" s="138" t="s">
        <v>2740</v>
      </c>
      <c r="N77" s="138" t="s">
        <v>2740</v>
      </c>
      <c r="O77" s="335" t="s">
        <v>2740</v>
      </c>
    </row>
    <row r="78" spans="1:15" ht="30" customHeight="1" thickBot="1" x14ac:dyDescent="0.35">
      <c r="A78" s="547" t="s">
        <v>1174</v>
      </c>
      <c r="B78" s="139" t="s">
        <v>1388</v>
      </c>
      <c r="C78" s="145" t="s">
        <v>2740</v>
      </c>
      <c r="D78" s="145" t="s">
        <v>2740</v>
      </c>
      <c r="E78" s="145" t="s">
        <v>2740</v>
      </c>
      <c r="F78" s="166" t="s">
        <v>3890</v>
      </c>
      <c r="G78" s="145" t="s">
        <v>2740</v>
      </c>
      <c r="H78" s="608" t="s">
        <v>6544</v>
      </c>
      <c r="I78" s="975"/>
      <c r="J78" s="144" t="s">
        <v>2740</v>
      </c>
      <c r="K78" s="138" t="s">
        <v>2740</v>
      </c>
      <c r="L78" s="138" t="s">
        <v>2740</v>
      </c>
      <c r="M78" s="138" t="s">
        <v>2740</v>
      </c>
      <c r="N78" s="138" t="s">
        <v>2740</v>
      </c>
      <c r="O78" s="335" t="s">
        <v>2740</v>
      </c>
    </row>
    <row r="79" spans="1:15" ht="30" customHeight="1" thickBot="1" x14ac:dyDescent="0.35">
      <c r="A79" s="547" t="s">
        <v>1175</v>
      </c>
      <c r="B79" s="139" t="s">
        <v>1389</v>
      </c>
      <c r="C79" s="145" t="s">
        <v>2740</v>
      </c>
      <c r="D79" s="145" t="s">
        <v>2740</v>
      </c>
      <c r="E79" s="145" t="s">
        <v>2740</v>
      </c>
      <c r="F79" s="166" t="s">
        <v>3890</v>
      </c>
      <c r="G79" s="145" t="s">
        <v>2740</v>
      </c>
      <c r="H79" s="608" t="s">
        <v>6544</v>
      </c>
      <c r="I79" s="975"/>
      <c r="J79" s="144" t="s">
        <v>2740</v>
      </c>
      <c r="K79" s="138" t="s">
        <v>2740</v>
      </c>
      <c r="L79" s="138" t="s">
        <v>2740</v>
      </c>
      <c r="M79" s="138" t="s">
        <v>2740</v>
      </c>
      <c r="N79" s="138" t="s">
        <v>2740</v>
      </c>
      <c r="O79" s="335" t="s">
        <v>2740</v>
      </c>
    </row>
    <row r="80" spans="1:15" ht="30" customHeight="1" thickBot="1" x14ac:dyDescent="0.35">
      <c r="A80" s="547" t="s">
        <v>1176</v>
      </c>
      <c r="B80" s="139" t="s">
        <v>1390</v>
      </c>
      <c r="C80" s="145" t="s">
        <v>2740</v>
      </c>
      <c r="D80" s="145" t="s">
        <v>2740</v>
      </c>
      <c r="E80" s="145" t="s">
        <v>2740</v>
      </c>
      <c r="F80" s="166" t="s">
        <v>3890</v>
      </c>
      <c r="G80" s="145" t="s">
        <v>2740</v>
      </c>
      <c r="H80" s="608" t="s">
        <v>6544</v>
      </c>
      <c r="I80" s="975"/>
      <c r="J80" s="144" t="s">
        <v>2740</v>
      </c>
      <c r="K80" s="138" t="s">
        <v>2740</v>
      </c>
      <c r="L80" s="138" t="s">
        <v>2740</v>
      </c>
      <c r="M80" s="138" t="s">
        <v>2740</v>
      </c>
      <c r="N80" s="138" t="s">
        <v>2740</v>
      </c>
      <c r="O80" s="335" t="s">
        <v>2740</v>
      </c>
    </row>
    <row r="81" spans="1:15" ht="30" customHeight="1" thickBot="1" x14ac:dyDescent="0.35">
      <c r="A81" s="547" t="s">
        <v>1177</v>
      </c>
      <c r="B81" s="139" t="s">
        <v>1391</v>
      </c>
      <c r="C81" s="145" t="s">
        <v>2740</v>
      </c>
      <c r="D81" s="145" t="s">
        <v>2740</v>
      </c>
      <c r="E81" s="145" t="s">
        <v>2740</v>
      </c>
      <c r="F81" s="166" t="s">
        <v>3890</v>
      </c>
      <c r="G81" s="145" t="s">
        <v>2740</v>
      </c>
      <c r="H81" s="608" t="s">
        <v>6544</v>
      </c>
      <c r="I81" s="975"/>
      <c r="J81" s="144" t="s">
        <v>2740</v>
      </c>
      <c r="K81" s="138" t="s">
        <v>2740</v>
      </c>
      <c r="L81" s="138" t="s">
        <v>2740</v>
      </c>
      <c r="M81" s="138" t="s">
        <v>2740</v>
      </c>
      <c r="N81" s="138" t="s">
        <v>2740</v>
      </c>
      <c r="O81" s="335" t="s">
        <v>2740</v>
      </c>
    </row>
    <row r="82" spans="1:15" ht="30" customHeight="1" thickBot="1" x14ac:dyDescent="0.35">
      <c r="A82" s="547" t="s">
        <v>1178</v>
      </c>
      <c r="B82" s="139" t="s">
        <v>1392</v>
      </c>
      <c r="C82" s="145" t="s">
        <v>2740</v>
      </c>
      <c r="D82" s="145" t="s">
        <v>2740</v>
      </c>
      <c r="E82" s="145" t="s">
        <v>2740</v>
      </c>
      <c r="F82" s="166" t="s">
        <v>3890</v>
      </c>
      <c r="G82" s="145" t="s">
        <v>2740</v>
      </c>
      <c r="H82" s="608" t="s">
        <v>6544</v>
      </c>
      <c r="I82" s="975"/>
      <c r="J82" s="144" t="s">
        <v>2740</v>
      </c>
      <c r="K82" s="138" t="s">
        <v>2740</v>
      </c>
      <c r="L82" s="138" t="s">
        <v>2740</v>
      </c>
      <c r="M82" s="138" t="s">
        <v>2740</v>
      </c>
      <c r="N82" s="138" t="s">
        <v>2740</v>
      </c>
      <c r="O82" s="335" t="s">
        <v>2740</v>
      </c>
    </row>
    <row r="83" spans="1:15" ht="30" customHeight="1" thickBot="1" x14ac:dyDescent="0.35">
      <c r="A83" s="547" t="s">
        <v>1179</v>
      </c>
      <c r="B83" s="139" t="s">
        <v>1393</v>
      </c>
      <c r="C83" s="145" t="s">
        <v>2740</v>
      </c>
      <c r="D83" s="145" t="s">
        <v>2740</v>
      </c>
      <c r="E83" s="145" t="s">
        <v>2740</v>
      </c>
      <c r="F83" s="166" t="s">
        <v>3890</v>
      </c>
      <c r="G83" s="145" t="s">
        <v>2740</v>
      </c>
      <c r="H83" s="608" t="s">
        <v>6544</v>
      </c>
      <c r="I83" s="975"/>
      <c r="J83" s="144" t="s">
        <v>2740</v>
      </c>
      <c r="K83" s="138" t="s">
        <v>2740</v>
      </c>
      <c r="L83" s="138" t="s">
        <v>2740</v>
      </c>
      <c r="M83" s="138" t="s">
        <v>2740</v>
      </c>
      <c r="N83" s="138" t="s">
        <v>2740</v>
      </c>
      <c r="O83" s="335" t="s">
        <v>2740</v>
      </c>
    </row>
    <row r="84" spans="1:15" ht="30" customHeight="1" thickBot="1" x14ac:dyDescent="0.35">
      <c r="A84" s="547" t="s">
        <v>1180</v>
      </c>
      <c r="B84" s="139" t="s">
        <v>1394</v>
      </c>
      <c r="C84" s="145" t="s">
        <v>2740</v>
      </c>
      <c r="D84" s="145" t="s">
        <v>2740</v>
      </c>
      <c r="E84" s="145" t="s">
        <v>2740</v>
      </c>
      <c r="F84" s="166" t="s">
        <v>3890</v>
      </c>
      <c r="G84" s="145" t="s">
        <v>2740</v>
      </c>
      <c r="H84" s="608" t="s">
        <v>6544</v>
      </c>
      <c r="I84" s="975"/>
      <c r="J84" s="144" t="s">
        <v>2740</v>
      </c>
      <c r="K84" s="138" t="s">
        <v>2740</v>
      </c>
      <c r="L84" s="138" t="s">
        <v>2740</v>
      </c>
      <c r="M84" s="138" t="s">
        <v>2740</v>
      </c>
      <c r="N84" s="138" t="s">
        <v>2740</v>
      </c>
      <c r="O84" s="335" t="s">
        <v>2740</v>
      </c>
    </row>
    <row r="85" spans="1:15" ht="30" customHeight="1" thickBot="1" x14ac:dyDescent="0.35">
      <c r="A85" s="547" t="s">
        <v>1181</v>
      </c>
      <c r="B85" s="139" t="s">
        <v>1395</v>
      </c>
      <c r="C85" s="145" t="s">
        <v>2740</v>
      </c>
      <c r="D85" s="145" t="s">
        <v>2740</v>
      </c>
      <c r="E85" s="145" t="s">
        <v>2740</v>
      </c>
      <c r="F85" s="166" t="s">
        <v>3890</v>
      </c>
      <c r="G85" s="145" t="s">
        <v>2740</v>
      </c>
      <c r="H85" s="608" t="s">
        <v>6544</v>
      </c>
      <c r="I85" s="975"/>
      <c r="J85" s="144" t="s">
        <v>2740</v>
      </c>
      <c r="K85" s="138" t="s">
        <v>2740</v>
      </c>
      <c r="L85" s="138" t="s">
        <v>2740</v>
      </c>
      <c r="M85" s="138" t="s">
        <v>2740</v>
      </c>
      <c r="N85" s="138" t="s">
        <v>2740</v>
      </c>
      <c r="O85" s="335" t="s">
        <v>2740</v>
      </c>
    </row>
    <row r="86" spans="1:15" ht="87" thickBot="1" x14ac:dyDescent="0.35">
      <c r="A86" s="547" t="s">
        <v>1182</v>
      </c>
      <c r="B86" s="139" t="s">
        <v>1396</v>
      </c>
      <c r="C86" s="145" t="s">
        <v>2740</v>
      </c>
      <c r="D86" s="145" t="s">
        <v>2740</v>
      </c>
      <c r="E86" s="145" t="s">
        <v>2740</v>
      </c>
      <c r="F86" s="166" t="s">
        <v>3890</v>
      </c>
      <c r="G86" s="145" t="s">
        <v>2740</v>
      </c>
      <c r="H86" s="608" t="s">
        <v>6544</v>
      </c>
      <c r="I86" s="975"/>
      <c r="J86" s="144" t="s">
        <v>2740</v>
      </c>
      <c r="K86" s="138" t="s">
        <v>2740</v>
      </c>
      <c r="L86" s="138" t="s">
        <v>2740</v>
      </c>
      <c r="M86" s="138" t="s">
        <v>2740</v>
      </c>
      <c r="N86" s="138" t="s">
        <v>2740</v>
      </c>
      <c r="O86" s="335" t="s">
        <v>2740</v>
      </c>
    </row>
    <row r="87" spans="1:15" ht="81" customHeight="1" thickBot="1" x14ac:dyDescent="0.35">
      <c r="A87" s="547" t="s">
        <v>1183</v>
      </c>
      <c r="B87" s="139" t="s">
        <v>1397</v>
      </c>
      <c r="C87" s="145" t="s">
        <v>2740</v>
      </c>
      <c r="D87" s="145" t="s">
        <v>2740</v>
      </c>
      <c r="E87" s="145" t="s">
        <v>2740</v>
      </c>
      <c r="F87" s="166" t="s">
        <v>3890</v>
      </c>
      <c r="G87" s="145" t="s">
        <v>2740</v>
      </c>
      <c r="H87" s="608" t="s">
        <v>6544</v>
      </c>
      <c r="I87" s="975"/>
      <c r="J87" s="144" t="s">
        <v>2740</v>
      </c>
      <c r="K87" s="138" t="s">
        <v>2740</v>
      </c>
      <c r="L87" s="138" t="s">
        <v>2740</v>
      </c>
      <c r="M87" s="138" t="s">
        <v>2740</v>
      </c>
      <c r="N87" s="138" t="s">
        <v>2740</v>
      </c>
      <c r="O87" s="335" t="s">
        <v>2740</v>
      </c>
    </row>
    <row r="88" spans="1:15" ht="30" customHeight="1" thickBot="1" x14ac:dyDescent="0.35">
      <c r="A88" s="550" t="s">
        <v>1184</v>
      </c>
      <c r="B88" s="503" t="s">
        <v>1398</v>
      </c>
      <c r="C88" s="317" t="s">
        <v>2740</v>
      </c>
      <c r="D88" s="317" t="s">
        <v>2740</v>
      </c>
      <c r="E88" s="317" t="s">
        <v>2740</v>
      </c>
      <c r="F88" s="319" t="s">
        <v>3890</v>
      </c>
      <c r="G88" s="317" t="s">
        <v>2740</v>
      </c>
      <c r="H88" s="609" t="s">
        <v>6544</v>
      </c>
      <c r="I88" s="976"/>
      <c r="J88" s="526" t="s">
        <v>2740</v>
      </c>
      <c r="K88" s="538" t="s">
        <v>2740</v>
      </c>
      <c r="L88" s="538" t="s">
        <v>2740</v>
      </c>
      <c r="M88" s="538" t="s">
        <v>2740</v>
      </c>
      <c r="N88" s="538" t="s">
        <v>2740</v>
      </c>
      <c r="O88" s="539" t="s">
        <v>2740</v>
      </c>
    </row>
    <row r="89" spans="1:15" ht="15" thickTop="1" x14ac:dyDescent="0.3">
      <c r="A89" s="113"/>
      <c r="B89" t="s">
        <v>0</v>
      </c>
    </row>
    <row r="91" spans="1:15" ht="30" customHeight="1" thickBot="1" x14ac:dyDescent="0.35">
      <c r="A91" s="303" t="s">
        <v>6358</v>
      </c>
    </row>
    <row r="92" spans="1:15" ht="30" customHeight="1" thickBot="1" x14ac:dyDescent="0.35">
      <c r="A92" s="740" t="s">
        <v>6656</v>
      </c>
      <c r="B92" s="741"/>
      <c r="C92" s="741"/>
      <c r="D92" s="742"/>
    </row>
    <row r="93" spans="1:15" ht="30" customHeight="1" thickBot="1" x14ac:dyDescent="0.35">
      <c r="A93" s="743" t="s">
        <v>6592</v>
      </c>
      <c r="B93" s="744"/>
      <c r="C93" s="744"/>
      <c r="D93" s="745"/>
    </row>
    <row r="94" spans="1:15" ht="30" customHeight="1" thickBot="1" x14ac:dyDescent="0.35">
      <c r="A94" s="726" t="s">
        <v>6540</v>
      </c>
      <c r="B94" s="746"/>
      <c r="C94" s="746"/>
      <c r="D94" s="747"/>
    </row>
    <row r="95" spans="1:15" ht="30" customHeight="1" thickBot="1" x14ac:dyDescent="0.35">
      <c r="A95" s="729" t="s">
        <v>2744</v>
      </c>
      <c r="B95" s="730"/>
      <c r="C95" s="730"/>
      <c r="D95" s="731"/>
    </row>
    <row r="96" spans="1:15" ht="30" customHeight="1" x14ac:dyDescent="0.3"/>
    <row r="97" ht="30" customHeight="1" x14ac:dyDescent="0.3"/>
    <row r="98" ht="30" customHeight="1" x14ac:dyDescent="0.3"/>
  </sheetData>
  <customSheetViews>
    <customSheetView guid="{417CB89C-F3E1-45D9-998E-3C924D177923}" topLeftCell="A28">
      <selection activeCell="B66" sqref="B66"/>
      <pageMargins left="0.7" right="0.7" top="0.75" bottom="0.75" header="0.3" footer="0.3"/>
      <pageSetup orientation="portrait" r:id="rId1"/>
    </customSheetView>
    <customSheetView guid="{DB68D274-5C6E-4D8D-8925-758A805F6C03}">
      <selection activeCell="B25" sqref="B25"/>
      <pageMargins left="0.7" right="0.7" top="0.75" bottom="0.75" header="0.3" footer="0.3"/>
    </customSheetView>
    <customSheetView guid="{F218572A-9820-45F4-B3FF-3436AC9A1DA9}">
      <selection activeCell="A4" sqref="A4:XFD28"/>
      <pageMargins left="0.7" right="0.7" top="0.75" bottom="0.75" header="0.3" footer="0.3"/>
    </customSheetView>
    <customSheetView guid="{6A36051E-971B-431A-BEFA-467156850734}">
      <selection activeCell="A32" sqref="A32:XFD32"/>
      <pageMargins left="0.7" right="0.7" top="0.75" bottom="0.75" header="0.3" footer="0.3"/>
    </customSheetView>
    <customSheetView guid="{26D45CA6-3594-43F7-A7B0-85104A38165F}">
      <selection activeCell="A32" sqref="A32:XFD32"/>
      <pageMargins left="0.7" right="0.7" top="0.75" bottom="0.75" header="0.3" footer="0.3"/>
    </customSheetView>
    <customSheetView guid="{F4073933-7203-4C36-ADB1-0A65AC744816}" topLeftCell="A16">
      <selection activeCell="B35" sqref="B22:B35"/>
      <pageMargins left="0.7" right="0.7" top="0.75" bottom="0.75" header="0.3" footer="0.3"/>
      <pageSetup orientation="portrait" r:id="rId2"/>
    </customSheetView>
  </customSheetViews>
  <mergeCells count="7">
    <mergeCell ref="A95:D95"/>
    <mergeCell ref="I1:I88"/>
    <mergeCell ref="J1:O1"/>
    <mergeCell ref="A1:H1"/>
    <mergeCell ref="A92:D92"/>
    <mergeCell ref="A93:D93"/>
    <mergeCell ref="A94:D94"/>
  </mergeCells>
  <conditionalFormatting sqref="A92:A95">
    <cfRule type="duplicateValues" dxfId="4" priority="1"/>
  </conditionalFormatting>
  <pageMargins left="0.7" right="0.7" top="0.75" bottom="0.75" header="0.3" footer="0.3"/>
  <pageSetup orientation="portrait" r:id="rId3"/>
  <ignoredErrors>
    <ignoredError sqref="A65:A89 A45:A63 A30:A31 A7:A12 A22:A25 A3 A33:A3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42"/>
  <sheetViews>
    <sheetView zoomScaleNormal="100" workbookViewId="0">
      <selection activeCell="L41" sqref="L41"/>
    </sheetView>
  </sheetViews>
  <sheetFormatPr defaultRowHeight="15.6" x14ac:dyDescent="0.3"/>
  <cols>
    <col min="1" max="1" width="10.44140625" style="109" customWidth="1"/>
    <col min="2" max="2" width="82.44140625" style="121" customWidth="1"/>
    <col min="3" max="5" width="9.5546875" customWidth="1"/>
    <col min="6" max="6" width="17.77734375" customWidth="1"/>
    <col min="7" max="7" width="7.5546875" style="197" customWidth="1"/>
    <col min="8" max="8" width="17.77734375" style="197" customWidth="1"/>
    <col min="9" max="9" width="1.77734375" style="696" customWidth="1"/>
    <col min="10" max="10" width="14.21875" style="197" customWidth="1"/>
    <col min="12" max="12" width="13.21875" customWidth="1"/>
    <col min="13" max="13" width="11.21875" customWidth="1"/>
  </cols>
  <sheetData>
    <row r="1" spans="1:15" ht="78.75" customHeight="1" thickTop="1" thickBot="1" x14ac:dyDescent="0.35">
      <c r="A1" s="994" t="s">
        <v>6618</v>
      </c>
      <c r="B1" s="995"/>
      <c r="C1" s="995"/>
      <c r="D1" s="995"/>
      <c r="E1" s="995"/>
      <c r="F1" s="995"/>
      <c r="G1" s="995"/>
      <c r="H1" s="996"/>
      <c r="I1" s="693"/>
      <c r="J1" s="734" t="s">
        <v>6642</v>
      </c>
      <c r="K1" s="735"/>
      <c r="L1" s="735"/>
      <c r="M1" s="735"/>
      <c r="N1" s="735"/>
      <c r="O1" s="983"/>
    </row>
    <row r="2" spans="1:15" s="1" customFormat="1" ht="45" customHeight="1" thickBot="1" x14ac:dyDescent="0.4">
      <c r="A2" s="484" t="s">
        <v>683</v>
      </c>
      <c r="B2" s="125" t="s">
        <v>684</v>
      </c>
      <c r="C2" s="126" t="s">
        <v>139</v>
      </c>
      <c r="D2" s="126" t="s">
        <v>134</v>
      </c>
      <c r="E2" s="127" t="s">
        <v>2739</v>
      </c>
      <c r="F2" s="174" t="s">
        <v>6332</v>
      </c>
      <c r="G2" s="624" t="s">
        <v>6582</v>
      </c>
      <c r="H2" s="600" t="s">
        <v>6333</v>
      </c>
      <c r="I2" s="694"/>
      <c r="J2" s="611" t="s">
        <v>6541</v>
      </c>
      <c r="K2" s="125" t="s">
        <v>3803</v>
      </c>
      <c r="L2" s="125" t="s">
        <v>3804</v>
      </c>
      <c r="M2" s="125" t="s">
        <v>3806</v>
      </c>
      <c r="N2" s="125" t="s">
        <v>3805</v>
      </c>
      <c r="O2" s="341" t="s">
        <v>3808</v>
      </c>
    </row>
    <row r="3" spans="1:15" ht="30" customHeight="1" thickBot="1" x14ac:dyDescent="0.35">
      <c r="A3" s="337">
        <v>11040</v>
      </c>
      <c r="B3" s="152" t="s">
        <v>1604</v>
      </c>
      <c r="C3" s="145" t="s">
        <v>2740</v>
      </c>
      <c r="D3" s="145" t="s">
        <v>2740</v>
      </c>
      <c r="E3" s="145" t="s">
        <v>2740</v>
      </c>
      <c r="F3" s="166" t="s">
        <v>3890</v>
      </c>
      <c r="G3" s="145" t="s">
        <v>2740</v>
      </c>
      <c r="H3" s="608" t="s">
        <v>6544</v>
      </c>
      <c r="I3" s="694"/>
      <c r="J3" s="144" t="s">
        <v>2740</v>
      </c>
      <c r="K3" s="138" t="s">
        <v>2740</v>
      </c>
      <c r="L3" s="138" t="s">
        <v>2740</v>
      </c>
      <c r="M3" s="138"/>
      <c r="N3" s="138"/>
      <c r="O3" s="335" t="s">
        <v>2740</v>
      </c>
    </row>
    <row r="4" spans="1:15" ht="30" customHeight="1" thickBot="1" x14ac:dyDescent="0.35">
      <c r="A4" s="337">
        <v>11041</v>
      </c>
      <c r="B4" s="152" t="s">
        <v>1605</v>
      </c>
      <c r="C4" s="145" t="s">
        <v>2740</v>
      </c>
      <c r="D4" s="145" t="s">
        <v>2740</v>
      </c>
      <c r="E4" s="145" t="s">
        <v>2740</v>
      </c>
      <c r="F4" s="166" t="s">
        <v>3890</v>
      </c>
      <c r="G4" s="145" t="s">
        <v>2740</v>
      </c>
      <c r="H4" s="608" t="s">
        <v>6544</v>
      </c>
      <c r="I4" s="694"/>
      <c r="J4" s="144" t="s">
        <v>2740</v>
      </c>
      <c r="K4" s="138" t="s">
        <v>2740</v>
      </c>
      <c r="L4" s="138" t="s">
        <v>2740</v>
      </c>
      <c r="M4" s="138"/>
      <c r="N4" s="138"/>
      <c r="O4" s="335" t="s">
        <v>2740</v>
      </c>
    </row>
    <row r="5" spans="1:15" ht="30" customHeight="1" thickBot="1" x14ac:dyDescent="0.35">
      <c r="A5" s="337">
        <v>11042</v>
      </c>
      <c r="B5" s="149" t="s">
        <v>3875</v>
      </c>
      <c r="C5" s="145" t="s">
        <v>2740</v>
      </c>
      <c r="D5" s="145" t="s">
        <v>2740</v>
      </c>
      <c r="E5" s="145" t="s">
        <v>2740</v>
      </c>
      <c r="F5" s="166" t="s">
        <v>3890</v>
      </c>
      <c r="G5" s="145" t="s">
        <v>2740</v>
      </c>
      <c r="H5" s="608" t="s">
        <v>6544</v>
      </c>
      <c r="I5" s="694"/>
      <c r="J5" s="144" t="s">
        <v>2740</v>
      </c>
      <c r="K5" s="138" t="s">
        <v>2740</v>
      </c>
      <c r="L5" s="138" t="s">
        <v>2740</v>
      </c>
      <c r="M5" s="138"/>
      <c r="N5" s="138"/>
      <c r="O5" s="335" t="s">
        <v>2740</v>
      </c>
    </row>
    <row r="6" spans="1:15" ht="30" customHeight="1" thickBot="1" x14ac:dyDescent="0.35">
      <c r="A6" s="337">
        <v>11043</v>
      </c>
      <c r="B6" s="152" t="s">
        <v>1606</v>
      </c>
      <c r="C6" s="145" t="s">
        <v>2740</v>
      </c>
      <c r="D6" s="145" t="s">
        <v>2740</v>
      </c>
      <c r="E6" s="145" t="s">
        <v>2740</v>
      </c>
      <c r="F6" s="166" t="s">
        <v>3890</v>
      </c>
      <c r="G6" s="145" t="s">
        <v>2740</v>
      </c>
      <c r="H6" s="608" t="s">
        <v>6544</v>
      </c>
      <c r="I6" s="694"/>
      <c r="J6" s="144" t="s">
        <v>2740</v>
      </c>
      <c r="K6" s="138" t="s">
        <v>2740</v>
      </c>
      <c r="L6" s="138" t="s">
        <v>2740</v>
      </c>
      <c r="M6" s="138"/>
      <c r="N6" s="138"/>
      <c r="O6" s="335" t="s">
        <v>2740</v>
      </c>
    </row>
    <row r="7" spans="1:15" ht="30" customHeight="1" thickBot="1" x14ac:dyDescent="0.35">
      <c r="A7" s="337">
        <v>11044</v>
      </c>
      <c r="B7" s="149" t="s">
        <v>3876</v>
      </c>
      <c r="C7" s="145" t="s">
        <v>2740</v>
      </c>
      <c r="D7" s="145" t="s">
        <v>2740</v>
      </c>
      <c r="E7" s="145" t="s">
        <v>2740</v>
      </c>
      <c r="F7" s="166" t="s">
        <v>3890</v>
      </c>
      <c r="G7" s="145" t="s">
        <v>2740</v>
      </c>
      <c r="H7" s="608" t="s">
        <v>6544</v>
      </c>
      <c r="I7" s="694"/>
      <c r="J7" s="144" t="s">
        <v>2740</v>
      </c>
      <c r="K7" s="138" t="s">
        <v>2740</v>
      </c>
      <c r="L7" s="138" t="s">
        <v>2740</v>
      </c>
      <c r="M7" s="138"/>
      <c r="N7" s="138"/>
      <c r="O7" s="335" t="s">
        <v>2740</v>
      </c>
    </row>
    <row r="8" spans="1:15" ht="43.8" thickBot="1" x14ac:dyDescent="0.35">
      <c r="A8" s="337">
        <v>11046</v>
      </c>
      <c r="B8" s="149" t="s">
        <v>2190</v>
      </c>
      <c r="C8" s="145" t="s">
        <v>2740</v>
      </c>
      <c r="D8" s="145" t="s">
        <v>2740</v>
      </c>
      <c r="E8" s="145" t="s">
        <v>2740</v>
      </c>
      <c r="F8" s="166" t="s">
        <v>3890</v>
      </c>
      <c r="G8" s="145" t="s">
        <v>2740</v>
      </c>
      <c r="H8" s="608" t="s">
        <v>6544</v>
      </c>
      <c r="I8" s="694"/>
      <c r="J8" s="144" t="s">
        <v>2740</v>
      </c>
      <c r="K8" s="138" t="s">
        <v>2740</v>
      </c>
      <c r="L8" s="138" t="s">
        <v>2740</v>
      </c>
      <c r="M8" s="138"/>
      <c r="N8" s="138"/>
      <c r="O8" s="335" t="s">
        <v>2740</v>
      </c>
    </row>
    <row r="9" spans="1:15" ht="43.8" thickBot="1" x14ac:dyDescent="0.35">
      <c r="A9" s="337">
        <v>11047</v>
      </c>
      <c r="B9" s="149" t="s">
        <v>2191</v>
      </c>
      <c r="C9" s="145" t="s">
        <v>2740</v>
      </c>
      <c r="D9" s="145" t="s">
        <v>2740</v>
      </c>
      <c r="E9" s="145" t="s">
        <v>2740</v>
      </c>
      <c r="F9" s="166" t="s">
        <v>3890</v>
      </c>
      <c r="G9" s="145" t="s">
        <v>2740</v>
      </c>
      <c r="H9" s="608" t="s">
        <v>6544</v>
      </c>
      <c r="I9" s="694"/>
      <c r="J9" s="144" t="s">
        <v>2740</v>
      </c>
      <c r="K9" s="138" t="s">
        <v>2740</v>
      </c>
      <c r="L9" s="138" t="s">
        <v>2740</v>
      </c>
      <c r="M9" s="138"/>
      <c r="N9" s="138"/>
      <c r="O9" s="335" t="s">
        <v>2740</v>
      </c>
    </row>
    <row r="10" spans="1:15" ht="25.05" customHeight="1" thickBot="1" x14ac:dyDescent="0.35">
      <c r="A10" s="337">
        <v>15170</v>
      </c>
      <c r="B10" s="149" t="s">
        <v>3877</v>
      </c>
      <c r="C10" s="145" t="s">
        <v>2740</v>
      </c>
      <c r="D10" s="145" t="s">
        <v>2740</v>
      </c>
      <c r="E10" s="145" t="s">
        <v>2740</v>
      </c>
      <c r="F10" s="166" t="s">
        <v>3890</v>
      </c>
      <c r="G10" s="145" t="s">
        <v>2740</v>
      </c>
      <c r="H10" s="608" t="s">
        <v>6544</v>
      </c>
      <c r="I10" s="694"/>
      <c r="J10" s="144" t="s">
        <v>2740</v>
      </c>
      <c r="K10" s="138" t="s">
        <v>2740</v>
      </c>
      <c r="L10" s="138" t="s">
        <v>2740</v>
      </c>
      <c r="M10" s="138"/>
      <c r="N10" s="138"/>
      <c r="O10" s="335" t="s">
        <v>2740</v>
      </c>
    </row>
    <row r="11" spans="1:15" ht="29.4" thickBot="1" x14ac:dyDescent="0.35">
      <c r="A11" s="337">
        <v>15175</v>
      </c>
      <c r="B11" s="149" t="s">
        <v>1609</v>
      </c>
      <c r="C11" s="145" t="s">
        <v>2740</v>
      </c>
      <c r="D11" s="145" t="s">
        <v>2740</v>
      </c>
      <c r="E11" s="145" t="s">
        <v>2740</v>
      </c>
      <c r="F11" s="166" t="s">
        <v>3890</v>
      </c>
      <c r="G11" s="145" t="s">
        <v>2740</v>
      </c>
      <c r="H11" s="608" t="s">
        <v>6544</v>
      </c>
      <c r="I11" s="694"/>
      <c r="J11" s="144" t="s">
        <v>2740</v>
      </c>
      <c r="K11" s="138" t="s">
        <v>2740</v>
      </c>
      <c r="L11" s="138" t="s">
        <v>2740</v>
      </c>
      <c r="M11" s="138"/>
      <c r="N11" s="138"/>
      <c r="O11" s="335" t="s">
        <v>2740</v>
      </c>
    </row>
    <row r="12" spans="1:15" ht="28.2" thickBot="1" x14ac:dyDescent="0.35">
      <c r="A12" s="337">
        <v>15340</v>
      </c>
      <c r="B12" s="152" t="s">
        <v>1610</v>
      </c>
      <c r="C12" s="145" t="s">
        <v>2740</v>
      </c>
      <c r="D12" s="145" t="s">
        <v>2740</v>
      </c>
      <c r="E12" s="145" t="s">
        <v>2740</v>
      </c>
      <c r="F12" s="166" t="s">
        <v>3890</v>
      </c>
      <c r="G12" s="145" t="s">
        <v>2740</v>
      </c>
      <c r="H12" s="608" t="s">
        <v>6544</v>
      </c>
      <c r="I12" s="694"/>
      <c r="J12" s="144" t="s">
        <v>2740</v>
      </c>
      <c r="K12" s="138" t="s">
        <v>2740</v>
      </c>
      <c r="L12" s="138" t="s">
        <v>2740</v>
      </c>
      <c r="M12" s="138"/>
      <c r="N12" s="138"/>
      <c r="O12" s="335" t="s">
        <v>2740</v>
      </c>
    </row>
    <row r="13" spans="1:15" ht="30.6" customHeight="1" thickBot="1" x14ac:dyDescent="0.35">
      <c r="A13" s="337">
        <v>15342</v>
      </c>
      <c r="B13" s="152" t="s">
        <v>1607</v>
      </c>
      <c r="C13" s="145" t="s">
        <v>2740</v>
      </c>
      <c r="D13" s="145" t="s">
        <v>2740</v>
      </c>
      <c r="E13" s="145" t="s">
        <v>2740</v>
      </c>
      <c r="F13" s="166" t="s">
        <v>3890</v>
      </c>
      <c r="G13" s="145" t="s">
        <v>2740</v>
      </c>
      <c r="H13" s="608" t="s">
        <v>6544</v>
      </c>
      <c r="I13" s="694"/>
      <c r="J13" s="144" t="s">
        <v>2740</v>
      </c>
      <c r="K13" s="138" t="s">
        <v>2740</v>
      </c>
      <c r="L13" s="138" t="s">
        <v>2740</v>
      </c>
      <c r="M13" s="138"/>
      <c r="N13" s="138"/>
      <c r="O13" s="335" t="s">
        <v>2740</v>
      </c>
    </row>
    <row r="14" spans="1:15" ht="36" customHeight="1" thickBot="1" x14ac:dyDescent="0.35">
      <c r="A14" s="337">
        <v>15360</v>
      </c>
      <c r="B14" s="149" t="s">
        <v>3878</v>
      </c>
      <c r="C14" s="145" t="s">
        <v>2740</v>
      </c>
      <c r="D14" s="145" t="s">
        <v>2740</v>
      </c>
      <c r="E14" s="145" t="s">
        <v>2740</v>
      </c>
      <c r="F14" s="166" t="s">
        <v>3890</v>
      </c>
      <c r="G14" s="145" t="s">
        <v>2740</v>
      </c>
      <c r="H14" s="608" t="s">
        <v>6544</v>
      </c>
      <c r="I14" s="694"/>
      <c r="J14" s="144" t="s">
        <v>2740</v>
      </c>
      <c r="K14" s="138" t="s">
        <v>2740</v>
      </c>
      <c r="L14" s="138" t="s">
        <v>2740</v>
      </c>
      <c r="M14" s="138"/>
      <c r="N14" s="138"/>
      <c r="O14" s="335" t="s">
        <v>2740</v>
      </c>
    </row>
    <row r="15" spans="1:15" ht="43.8" thickBot="1" x14ac:dyDescent="0.35">
      <c r="A15" s="337">
        <v>15365</v>
      </c>
      <c r="B15" s="149" t="s">
        <v>1611</v>
      </c>
      <c r="C15" s="145" t="s">
        <v>2740</v>
      </c>
      <c r="D15" s="145" t="s">
        <v>2740</v>
      </c>
      <c r="E15" s="145" t="s">
        <v>2740</v>
      </c>
      <c r="F15" s="166" t="s">
        <v>3890</v>
      </c>
      <c r="G15" s="145" t="s">
        <v>2740</v>
      </c>
      <c r="H15" s="608" t="s">
        <v>6544</v>
      </c>
      <c r="I15" s="694"/>
      <c r="J15" s="144" t="s">
        <v>2740</v>
      </c>
      <c r="K15" s="138" t="s">
        <v>2740</v>
      </c>
      <c r="L15" s="138" t="s">
        <v>2740</v>
      </c>
      <c r="M15" s="138"/>
      <c r="N15" s="138"/>
      <c r="O15" s="335" t="s">
        <v>2740</v>
      </c>
    </row>
    <row r="16" spans="1:15" ht="29.4" thickBot="1" x14ac:dyDescent="0.35">
      <c r="A16" s="337">
        <v>15400</v>
      </c>
      <c r="B16" s="149" t="s">
        <v>1608</v>
      </c>
      <c r="C16" s="145" t="s">
        <v>2740</v>
      </c>
      <c r="D16" s="145" t="s">
        <v>2740</v>
      </c>
      <c r="E16" s="145" t="s">
        <v>2740</v>
      </c>
      <c r="F16" s="166" t="s">
        <v>3890</v>
      </c>
      <c r="G16" s="145" t="s">
        <v>2740</v>
      </c>
      <c r="H16" s="608" t="s">
        <v>6544</v>
      </c>
      <c r="I16" s="694"/>
      <c r="J16" s="144" t="s">
        <v>2740</v>
      </c>
      <c r="K16" s="138" t="s">
        <v>2740</v>
      </c>
      <c r="L16" s="138" t="s">
        <v>2740</v>
      </c>
      <c r="M16" s="138"/>
      <c r="N16" s="138"/>
      <c r="O16" s="335" t="s">
        <v>2740</v>
      </c>
    </row>
    <row r="17" spans="1:15" ht="70.05" customHeight="1" thickBot="1" x14ac:dyDescent="0.35">
      <c r="A17" s="337">
        <v>97597</v>
      </c>
      <c r="B17" s="149" t="s">
        <v>1619</v>
      </c>
      <c r="C17" s="145" t="s">
        <v>2740</v>
      </c>
      <c r="D17" s="145" t="s">
        <v>2740</v>
      </c>
      <c r="E17" s="145" t="s">
        <v>2740</v>
      </c>
      <c r="F17" s="166" t="s">
        <v>3890</v>
      </c>
      <c r="G17" s="145" t="s">
        <v>2740</v>
      </c>
      <c r="H17" s="608" t="s">
        <v>6544</v>
      </c>
      <c r="I17" s="694"/>
      <c r="J17" s="144" t="s">
        <v>2740</v>
      </c>
      <c r="K17" s="138" t="s">
        <v>2740</v>
      </c>
      <c r="L17" s="138" t="s">
        <v>2740</v>
      </c>
      <c r="M17" s="138"/>
      <c r="N17" s="138"/>
      <c r="O17" s="335" t="s">
        <v>2740</v>
      </c>
    </row>
    <row r="18" spans="1:15" ht="70.05" customHeight="1" thickBot="1" x14ac:dyDescent="0.35">
      <c r="A18" s="337">
        <v>97598</v>
      </c>
      <c r="B18" s="149" t="s">
        <v>1620</v>
      </c>
      <c r="C18" s="145" t="s">
        <v>2740</v>
      </c>
      <c r="D18" s="145" t="s">
        <v>2740</v>
      </c>
      <c r="E18" s="145" t="s">
        <v>2740</v>
      </c>
      <c r="F18" s="166" t="s">
        <v>3890</v>
      </c>
      <c r="G18" s="145" t="s">
        <v>2740</v>
      </c>
      <c r="H18" s="608" t="s">
        <v>6544</v>
      </c>
      <c r="I18" s="694"/>
      <c r="J18" s="144" t="s">
        <v>2740</v>
      </c>
      <c r="K18" s="138" t="s">
        <v>2740</v>
      </c>
      <c r="L18" s="138" t="s">
        <v>2740</v>
      </c>
      <c r="M18" s="138"/>
      <c r="N18" s="138"/>
      <c r="O18" s="335" t="s">
        <v>2740</v>
      </c>
    </row>
    <row r="19" spans="1:15" ht="70.05" customHeight="1" thickBot="1" x14ac:dyDescent="0.35">
      <c r="A19" s="337">
        <v>97602</v>
      </c>
      <c r="B19" s="149" t="s">
        <v>1621</v>
      </c>
      <c r="C19" s="145" t="s">
        <v>2740</v>
      </c>
      <c r="D19" s="145" t="s">
        <v>2740</v>
      </c>
      <c r="E19" s="145" t="s">
        <v>2740</v>
      </c>
      <c r="F19" s="166" t="s">
        <v>3890</v>
      </c>
      <c r="G19" s="145" t="s">
        <v>2740</v>
      </c>
      <c r="H19" s="608" t="s">
        <v>6544</v>
      </c>
      <c r="I19" s="694"/>
      <c r="J19" s="144" t="s">
        <v>2740</v>
      </c>
      <c r="K19" s="138" t="s">
        <v>2740</v>
      </c>
      <c r="L19" s="138" t="s">
        <v>2740</v>
      </c>
      <c r="M19" s="138"/>
      <c r="N19" s="138"/>
      <c r="O19" s="335" t="s">
        <v>2740</v>
      </c>
    </row>
    <row r="20" spans="1:15" ht="63" customHeight="1" thickBot="1" x14ac:dyDescent="0.35">
      <c r="A20" s="337">
        <v>97605</v>
      </c>
      <c r="B20" s="149" t="s">
        <v>1612</v>
      </c>
      <c r="C20" s="145" t="s">
        <v>2740</v>
      </c>
      <c r="D20" s="145" t="s">
        <v>2740</v>
      </c>
      <c r="E20" s="145" t="s">
        <v>2740</v>
      </c>
      <c r="F20" s="166" t="s">
        <v>3890</v>
      </c>
      <c r="G20" s="145" t="s">
        <v>2740</v>
      </c>
      <c r="H20" s="608" t="s">
        <v>6544</v>
      </c>
      <c r="I20" s="694"/>
      <c r="J20" s="144" t="s">
        <v>2740</v>
      </c>
      <c r="K20" s="138" t="s">
        <v>2740</v>
      </c>
      <c r="L20" s="138" t="s">
        <v>2740</v>
      </c>
      <c r="M20" s="138"/>
      <c r="N20" s="138"/>
      <c r="O20" s="335" t="s">
        <v>2740</v>
      </c>
    </row>
    <row r="21" spans="1:15" ht="63" customHeight="1" thickBot="1" x14ac:dyDescent="0.35">
      <c r="A21" s="337">
        <v>97606</v>
      </c>
      <c r="B21" s="149" t="s">
        <v>1613</v>
      </c>
      <c r="C21" s="145" t="s">
        <v>2740</v>
      </c>
      <c r="D21" s="145" t="s">
        <v>2740</v>
      </c>
      <c r="E21" s="145" t="s">
        <v>2740</v>
      </c>
      <c r="F21" s="166" t="s">
        <v>3890</v>
      </c>
      <c r="G21" s="145" t="s">
        <v>2740</v>
      </c>
      <c r="H21" s="608" t="s">
        <v>6544</v>
      </c>
      <c r="I21" s="694"/>
      <c r="J21" s="144" t="s">
        <v>2740</v>
      </c>
      <c r="K21" s="138" t="s">
        <v>2740</v>
      </c>
      <c r="L21" s="138" t="s">
        <v>2740</v>
      </c>
      <c r="M21" s="138"/>
      <c r="N21" s="138"/>
      <c r="O21" s="335" t="s">
        <v>2740</v>
      </c>
    </row>
    <row r="22" spans="1:15" ht="58.2" thickBot="1" x14ac:dyDescent="0.35">
      <c r="A22" s="337">
        <v>97607</v>
      </c>
      <c r="B22" s="149" t="s">
        <v>1614</v>
      </c>
      <c r="C22" s="145" t="s">
        <v>2740</v>
      </c>
      <c r="D22" s="145" t="s">
        <v>2740</v>
      </c>
      <c r="E22" s="145" t="s">
        <v>2740</v>
      </c>
      <c r="F22" s="166" t="s">
        <v>3890</v>
      </c>
      <c r="G22" s="145" t="s">
        <v>2740</v>
      </c>
      <c r="H22" s="608" t="s">
        <v>6544</v>
      </c>
      <c r="I22" s="694"/>
      <c r="J22" s="144" t="s">
        <v>2740</v>
      </c>
      <c r="K22" s="138" t="s">
        <v>2740</v>
      </c>
      <c r="L22" s="138" t="s">
        <v>2740</v>
      </c>
      <c r="M22" s="138"/>
      <c r="N22" s="138"/>
      <c r="O22" s="335" t="s">
        <v>2740</v>
      </c>
    </row>
    <row r="23" spans="1:15" ht="58.2" thickBot="1" x14ac:dyDescent="0.35">
      <c r="A23" s="337">
        <v>97608</v>
      </c>
      <c r="B23" s="149" t="s">
        <v>1615</v>
      </c>
      <c r="C23" s="145" t="s">
        <v>2740</v>
      </c>
      <c r="D23" s="145" t="s">
        <v>2740</v>
      </c>
      <c r="E23" s="145" t="s">
        <v>2740</v>
      </c>
      <c r="F23" s="166" t="s">
        <v>3890</v>
      </c>
      <c r="G23" s="145" t="s">
        <v>2740</v>
      </c>
      <c r="H23" s="608" t="s">
        <v>6544</v>
      </c>
      <c r="I23" s="694"/>
      <c r="J23" s="144" t="s">
        <v>2740</v>
      </c>
      <c r="K23" s="138" t="s">
        <v>2740</v>
      </c>
      <c r="L23" s="138" t="s">
        <v>2740</v>
      </c>
      <c r="M23" s="138"/>
      <c r="N23" s="138"/>
      <c r="O23" s="335" t="s">
        <v>2740</v>
      </c>
    </row>
    <row r="24" spans="1:15" ht="30.75" customHeight="1" thickBot="1" x14ac:dyDescent="0.35">
      <c r="A24" s="337">
        <v>97610</v>
      </c>
      <c r="B24" s="149" t="s">
        <v>1622</v>
      </c>
      <c r="C24" s="145" t="s">
        <v>2740</v>
      </c>
      <c r="D24" s="145" t="s">
        <v>2740</v>
      </c>
      <c r="E24" s="145" t="s">
        <v>2740</v>
      </c>
      <c r="F24" s="166" t="s">
        <v>3890</v>
      </c>
      <c r="G24" s="145" t="s">
        <v>2740</v>
      </c>
      <c r="H24" s="608" t="s">
        <v>6544</v>
      </c>
      <c r="I24" s="694"/>
      <c r="J24" s="144" t="s">
        <v>2740</v>
      </c>
      <c r="K24" s="138" t="s">
        <v>2740</v>
      </c>
      <c r="L24" s="138" t="s">
        <v>2740</v>
      </c>
      <c r="M24" s="138"/>
      <c r="N24" s="138"/>
      <c r="O24" s="335" t="s">
        <v>2740</v>
      </c>
    </row>
    <row r="25" spans="1:15" ht="29.55" customHeight="1" thickBot="1" x14ac:dyDescent="0.35">
      <c r="A25" s="337">
        <v>99183</v>
      </c>
      <c r="B25" s="149" t="s">
        <v>3879</v>
      </c>
      <c r="C25" s="145" t="s">
        <v>2740</v>
      </c>
      <c r="D25" s="145" t="s">
        <v>2740</v>
      </c>
      <c r="E25" s="145" t="s">
        <v>2740</v>
      </c>
      <c r="F25" s="166" t="s">
        <v>3890</v>
      </c>
      <c r="G25" s="145" t="s">
        <v>2740</v>
      </c>
      <c r="H25" s="608" t="s">
        <v>6544</v>
      </c>
      <c r="I25" s="694"/>
      <c r="J25" s="144" t="s">
        <v>2740</v>
      </c>
      <c r="K25" s="138" t="s">
        <v>2740</v>
      </c>
      <c r="L25" s="138" t="s">
        <v>2740</v>
      </c>
      <c r="M25" s="138"/>
      <c r="N25" s="138"/>
      <c r="O25" s="335" t="s">
        <v>2740</v>
      </c>
    </row>
    <row r="26" spans="1:15" ht="58.2" thickBot="1" x14ac:dyDescent="0.35">
      <c r="A26" s="337">
        <v>99184</v>
      </c>
      <c r="B26" s="149" t="s">
        <v>1618</v>
      </c>
      <c r="C26" s="145" t="s">
        <v>2740</v>
      </c>
      <c r="D26" s="145" t="s">
        <v>2740</v>
      </c>
      <c r="E26" s="145" t="s">
        <v>2740</v>
      </c>
      <c r="F26" s="166" t="s">
        <v>3890</v>
      </c>
      <c r="G26" s="145" t="s">
        <v>2740</v>
      </c>
      <c r="H26" s="608" t="s">
        <v>6544</v>
      </c>
      <c r="I26" s="694"/>
      <c r="J26" s="144" t="s">
        <v>2740</v>
      </c>
      <c r="K26" s="138" t="s">
        <v>2740</v>
      </c>
      <c r="L26" s="138" t="s">
        <v>2740</v>
      </c>
      <c r="M26" s="138"/>
      <c r="N26" s="138"/>
      <c r="O26" s="335" t="s">
        <v>2740</v>
      </c>
    </row>
    <row r="27" spans="1:15" ht="30" customHeight="1" thickBot="1" x14ac:dyDescent="0.35">
      <c r="A27" s="337" t="s">
        <v>1565</v>
      </c>
      <c r="B27" s="152" t="s">
        <v>1623</v>
      </c>
      <c r="C27" s="145" t="s">
        <v>2740</v>
      </c>
      <c r="D27" s="145" t="s">
        <v>2740</v>
      </c>
      <c r="E27" s="145" t="s">
        <v>2740</v>
      </c>
      <c r="F27" s="166" t="s">
        <v>3890</v>
      </c>
      <c r="G27" s="145" t="s">
        <v>2740</v>
      </c>
      <c r="H27" s="608" t="s">
        <v>6544</v>
      </c>
      <c r="I27" s="694"/>
      <c r="J27" s="144" t="s">
        <v>2740</v>
      </c>
      <c r="K27" s="138" t="s">
        <v>2740</v>
      </c>
      <c r="L27" s="138" t="s">
        <v>2740</v>
      </c>
      <c r="M27" s="138"/>
      <c r="N27" s="138"/>
      <c r="O27" s="335" t="s">
        <v>2740</v>
      </c>
    </row>
    <row r="28" spans="1:15" ht="30" customHeight="1" thickBot="1" x14ac:dyDescent="0.35">
      <c r="A28" s="337" t="s">
        <v>1566</v>
      </c>
      <c r="B28" s="149" t="s">
        <v>3880</v>
      </c>
      <c r="C28" s="145" t="s">
        <v>2740</v>
      </c>
      <c r="D28" s="145" t="s">
        <v>2740</v>
      </c>
      <c r="E28" s="145" t="s">
        <v>2740</v>
      </c>
      <c r="F28" s="166" t="s">
        <v>3890</v>
      </c>
      <c r="G28" s="145" t="s">
        <v>2740</v>
      </c>
      <c r="H28" s="608" t="s">
        <v>6544</v>
      </c>
      <c r="I28" s="694"/>
      <c r="J28" s="144" t="s">
        <v>2740</v>
      </c>
      <c r="K28" s="138" t="s">
        <v>2740</v>
      </c>
      <c r="L28" s="138" t="s">
        <v>2740</v>
      </c>
      <c r="M28" s="138"/>
      <c r="N28" s="138"/>
      <c r="O28" s="335" t="s">
        <v>2740</v>
      </c>
    </row>
    <row r="29" spans="1:15" ht="30" customHeight="1" thickBot="1" x14ac:dyDescent="0.35">
      <c r="A29" s="337" t="s">
        <v>1492</v>
      </c>
      <c r="B29" s="149" t="s">
        <v>3881</v>
      </c>
      <c r="C29" s="145" t="s">
        <v>2740</v>
      </c>
      <c r="D29" s="145" t="s">
        <v>2740</v>
      </c>
      <c r="E29" s="145" t="s">
        <v>2740</v>
      </c>
      <c r="F29" s="166" t="s">
        <v>3890</v>
      </c>
      <c r="G29" s="145" t="s">
        <v>2740</v>
      </c>
      <c r="H29" s="608" t="s">
        <v>6544</v>
      </c>
      <c r="I29" s="694"/>
      <c r="J29" s="144" t="s">
        <v>2740</v>
      </c>
      <c r="K29" s="138" t="s">
        <v>2740</v>
      </c>
      <c r="L29" s="138" t="s">
        <v>2740</v>
      </c>
      <c r="M29" s="138"/>
      <c r="N29" s="138"/>
      <c r="O29" s="335" t="s">
        <v>2740</v>
      </c>
    </row>
    <row r="30" spans="1:15" ht="28.2" thickBot="1" x14ac:dyDescent="0.35">
      <c r="A30" s="337" t="s">
        <v>1564</v>
      </c>
      <c r="B30" s="152" t="s">
        <v>1617</v>
      </c>
      <c r="C30" s="145" t="s">
        <v>2740</v>
      </c>
      <c r="D30" s="145" t="s">
        <v>2740</v>
      </c>
      <c r="E30" s="145" t="s">
        <v>2740</v>
      </c>
      <c r="F30" s="166" t="s">
        <v>3890</v>
      </c>
      <c r="G30" s="145" t="s">
        <v>2740</v>
      </c>
      <c r="H30" s="608" t="s">
        <v>6544</v>
      </c>
      <c r="I30" s="694"/>
      <c r="J30" s="144" t="s">
        <v>2740</v>
      </c>
      <c r="K30" s="138" t="s">
        <v>2740</v>
      </c>
      <c r="L30" s="138" t="s">
        <v>2740</v>
      </c>
      <c r="M30" s="138"/>
      <c r="N30" s="138"/>
      <c r="O30" s="335" t="s">
        <v>2740</v>
      </c>
    </row>
    <row r="31" spans="1:15" ht="33" customHeight="1" thickBot="1" x14ac:dyDescent="0.35">
      <c r="A31" s="337" t="s">
        <v>944</v>
      </c>
      <c r="B31" s="152" t="s">
        <v>945</v>
      </c>
      <c r="C31" s="145" t="s">
        <v>2740</v>
      </c>
      <c r="D31" s="145" t="s">
        <v>2740</v>
      </c>
      <c r="E31" s="145" t="s">
        <v>2740</v>
      </c>
      <c r="F31" s="166" t="s">
        <v>3890</v>
      </c>
      <c r="G31" s="145" t="s">
        <v>2740</v>
      </c>
      <c r="H31" s="608" t="s">
        <v>6544</v>
      </c>
      <c r="I31" s="694"/>
      <c r="J31" s="144" t="s">
        <v>2740</v>
      </c>
      <c r="K31" s="138" t="s">
        <v>2740</v>
      </c>
      <c r="L31" s="138" t="s">
        <v>2740</v>
      </c>
      <c r="M31" s="138"/>
      <c r="N31" s="138"/>
      <c r="O31" s="335" t="s">
        <v>2740</v>
      </c>
    </row>
    <row r="32" spans="1:15" ht="55.05" customHeight="1" thickBot="1" x14ac:dyDescent="0.35">
      <c r="A32" s="337" t="s">
        <v>6207</v>
      </c>
      <c r="B32" s="149" t="s">
        <v>6206</v>
      </c>
      <c r="C32" s="145" t="s">
        <v>2740</v>
      </c>
      <c r="D32" s="145" t="s">
        <v>2740</v>
      </c>
      <c r="E32" s="145" t="s">
        <v>2740</v>
      </c>
      <c r="F32" s="186">
        <v>44682</v>
      </c>
      <c r="G32" s="145" t="s">
        <v>2740</v>
      </c>
      <c r="H32" s="608" t="s">
        <v>6544</v>
      </c>
      <c r="I32" s="694"/>
      <c r="J32" s="144" t="s">
        <v>2740</v>
      </c>
      <c r="K32" s="138" t="s">
        <v>2740</v>
      </c>
      <c r="L32" s="138" t="s">
        <v>2740</v>
      </c>
      <c r="M32" s="138"/>
      <c r="N32" s="138"/>
      <c r="O32" s="335" t="s">
        <v>2740</v>
      </c>
    </row>
    <row r="33" spans="1:15" ht="30" customHeight="1" thickBot="1" x14ac:dyDescent="0.35">
      <c r="A33" s="337" t="s">
        <v>6208</v>
      </c>
      <c r="B33" s="149" t="s">
        <v>6209</v>
      </c>
      <c r="C33" s="145" t="s">
        <v>2740</v>
      </c>
      <c r="D33" s="145" t="s">
        <v>2740</v>
      </c>
      <c r="E33" s="145" t="s">
        <v>2740</v>
      </c>
      <c r="F33" s="186">
        <v>44682</v>
      </c>
      <c r="G33" s="145" t="s">
        <v>2740</v>
      </c>
      <c r="H33" s="608" t="s">
        <v>6544</v>
      </c>
      <c r="I33" s="694"/>
      <c r="J33" s="144" t="s">
        <v>2740</v>
      </c>
      <c r="K33" s="138" t="s">
        <v>2740</v>
      </c>
      <c r="L33" s="138" t="s">
        <v>2740</v>
      </c>
      <c r="M33" s="138"/>
      <c r="N33" s="138"/>
      <c r="O33" s="335" t="s">
        <v>2740</v>
      </c>
    </row>
    <row r="34" spans="1:15" ht="30" customHeight="1" thickBot="1" x14ac:dyDescent="0.35">
      <c r="A34" s="502" t="s">
        <v>1567</v>
      </c>
      <c r="B34" s="347" t="s">
        <v>1625</v>
      </c>
      <c r="C34" s="317" t="s">
        <v>2740</v>
      </c>
      <c r="D34" s="317" t="s">
        <v>2740</v>
      </c>
      <c r="E34" s="317" t="s">
        <v>2740</v>
      </c>
      <c r="F34" s="319" t="s">
        <v>3890</v>
      </c>
      <c r="G34" s="317" t="s">
        <v>2740</v>
      </c>
      <c r="H34" s="609" t="s">
        <v>6544</v>
      </c>
      <c r="I34" s="695"/>
      <c r="J34" s="526" t="s">
        <v>2740</v>
      </c>
      <c r="K34" s="538" t="s">
        <v>2740</v>
      </c>
      <c r="L34" s="538" t="s">
        <v>2740</v>
      </c>
      <c r="M34" s="538"/>
      <c r="N34" s="538"/>
      <c r="O34" s="539" t="s">
        <v>2740</v>
      </c>
    </row>
    <row r="35" spans="1:15" ht="30" customHeight="1" thickTop="1" x14ac:dyDescent="0.3"/>
    <row r="36" spans="1:15" ht="30" customHeight="1" thickBot="1" x14ac:dyDescent="0.35">
      <c r="A36" s="210" t="s">
        <v>6358</v>
      </c>
    </row>
    <row r="37" spans="1:15" ht="30" customHeight="1" thickBot="1" x14ac:dyDescent="0.35">
      <c r="A37" s="740" t="s">
        <v>6654</v>
      </c>
      <c r="B37" s="741"/>
      <c r="C37" s="741"/>
      <c r="D37" s="741"/>
      <c r="E37" s="742"/>
    </row>
    <row r="38" spans="1:15" ht="30" customHeight="1" thickBot="1" x14ac:dyDescent="0.35">
      <c r="A38" s="743" t="s">
        <v>6592</v>
      </c>
      <c r="B38" s="744"/>
      <c r="C38" s="744"/>
      <c r="D38" s="744"/>
      <c r="E38" s="745"/>
    </row>
    <row r="39" spans="1:15" ht="30" customHeight="1" thickBot="1" x14ac:dyDescent="0.35">
      <c r="A39" s="726" t="s">
        <v>6540</v>
      </c>
      <c r="B39" s="746"/>
      <c r="C39" s="746"/>
      <c r="D39" s="746"/>
      <c r="E39" s="747"/>
    </row>
    <row r="40" spans="1:15" ht="30" customHeight="1" thickBot="1" x14ac:dyDescent="0.35">
      <c r="A40" s="729" t="s">
        <v>2744</v>
      </c>
      <c r="B40" s="730"/>
      <c r="C40" s="730"/>
      <c r="D40" s="730"/>
      <c r="E40" s="731"/>
    </row>
    <row r="41" spans="1:15" ht="30" customHeight="1" x14ac:dyDescent="0.3"/>
    <row r="42" spans="1:15" ht="30" customHeight="1" x14ac:dyDescent="0.3"/>
  </sheetData>
  <sortState xmlns:xlrd2="http://schemas.microsoft.com/office/spreadsheetml/2017/richdata2" ref="A3:O33">
    <sortCondition ref="A3:A33"/>
  </sortState>
  <customSheetViews>
    <customSheetView guid="{417CB89C-F3E1-45D9-998E-3C924D177923}">
      <selection activeCell="B18" sqref="B18"/>
      <pageMargins left="0.7" right="0.7" top="0.75" bottom="0.75" header="0.3" footer="0.3"/>
    </customSheetView>
    <customSheetView guid="{DB68D274-5C6E-4D8D-8925-758A805F6C03}">
      <selection activeCell="B25" sqref="B25"/>
      <pageMargins left="0.7" right="0.7" top="0.75" bottom="0.75" header="0.3" footer="0.3"/>
    </customSheetView>
    <customSheetView guid="{F218572A-9820-45F4-B3FF-3436AC9A1DA9}">
      <selection activeCell="A7" sqref="A7:XFD21"/>
      <pageMargins left="0.7" right="0.7" top="0.75" bottom="0.75" header="0.3" footer="0.3"/>
    </customSheetView>
    <customSheetView guid="{6A36051E-971B-431A-BEFA-467156850734}">
      <selection activeCell="B25" sqref="B25"/>
      <pageMargins left="0.7" right="0.7" top="0.75" bottom="0.75" header="0.3" footer="0.3"/>
    </customSheetView>
    <customSheetView guid="{26D45CA6-3594-43F7-A7B0-85104A38165F}">
      <selection activeCell="B25" sqref="B25"/>
      <pageMargins left="0.7" right="0.7" top="0.75" bottom="0.75" header="0.3" footer="0.3"/>
    </customSheetView>
    <customSheetView guid="{F4073933-7203-4C36-ADB1-0A65AC744816}">
      <selection activeCell="B45" sqref="B45"/>
      <pageMargins left="0.7" right="0.7" top="0.75" bottom="0.75" header="0.3" footer="0.3"/>
    </customSheetView>
  </customSheetViews>
  <mergeCells count="6">
    <mergeCell ref="A37:E37"/>
    <mergeCell ref="A38:E38"/>
    <mergeCell ref="A39:E39"/>
    <mergeCell ref="A40:E40"/>
    <mergeCell ref="J1:O1"/>
    <mergeCell ref="A1:H1"/>
  </mergeCells>
  <conditionalFormatting sqref="A1:A1048576">
    <cfRule type="duplicateValues" dxfId="3" priority="1"/>
  </conditionalFormatting>
  <conditionalFormatting sqref="A37:A40">
    <cfRule type="duplicateValues" dxfId="2" priority="2"/>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161"/>
  <sheetViews>
    <sheetView zoomScaleNormal="100" workbookViewId="0">
      <selection activeCell="L162" sqref="L162"/>
    </sheetView>
  </sheetViews>
  <sheetFormatPr defaultRowHeight="14.4" x14ac:dyDescent="0.3"/>
  <cols>
    <col min="1" max="1" width="10.21875" bestFit="1" customWidth="1"/>
    <col min="2" max="2" width="66" customWidth="1"/>
    <col min="3" max="5" width="9.5546875" customWidth="1"/>
    <col min="6" max="6" width="16" customWidth="1"/>
    <col min="7" max="7" width="7.5546875" style="197" customWidth="1"/>
    <col min="8" max="8" width="16" style="197" customWidth="1"/>
    <col min="9" max="9" width="1.77734375" style="197" customWidth="1"/>
    <col min="10" max="10" width="13.21875" style="197" customWidth="1"/>
    <col min="12" max="12" width="12" customWidth="1"/>
    <col min="13" max="13" width="10.44140625" customWidth="1"/>
  </cols>
  <sheetData>
    <row r="1" spans="1:15" s="1" customFormat="1" ht="55.05" customHeight="1" thickTop="1" thickBot="1" x14ac:dyDescent="0.4">
      <c r="A1" s="1004" t="s">
        <v>6627</v>
      </c>
      <c r="B1" s="1005"/>
      <c r="C1" s="1005"/>
      <c r="D1" s="1005"/>
      <c r="E1" s="1005"/>
      <c r="F1" s="1005"/>
      <c r="G1" s="1005"/>
      <c r="H1" s="1006"/>
      <c r="I1" s="997"/>
      <c r="J1" s="1010"/>
      <c r="K1" s="1011"/>
      <c r="L1" s="1011"/>
      <c r="M1" s="1011"/>
      <c r="N1" s="1011"/>
      <c r="O1" s="1012"/>
    </row>
    <row r="2" spans="1:15" s="1" customFormat="1" ht="85.05" customHeight="1" thickBot="1" x14ac:dyDescent="0.4">
      <c r="A2" s="1007" t="s">
        <v>6665</v>
      </c>
      <c r="B2" s="1008"/>
      <c r="C2" s="1008"/>
      <c r="D2" s="1008"/>
      <c r="E2" s="1008"/>
      <c r="F2" s="1008"/>
      <c r="G2" s="1008"/>
      <c r="H2" s="1009"/>
      <c r="I2" s="998"/>
      <c r="J2" s="1001" t="s">
        <v>6642</v>
      </c>
      <c r="K2" s="1002"/>
      <c r="L2" s="1002"/>
      <c r="M2" s="1002"/>
      <c r="N2" s="1002"/>
      <c r="O2" s="1003"/>
    </row>
    <row r="3" spans="1:15" s="1" customFormat="1" ht="45" customHeight="1" thickBot="1" x14ac:dyDescent="0.4">
      <c r="A3" s="484" t="s">
        <v>683</v>
      </c>
      <c r="B3" s="125" t="s">
        <v>684</v>
      </c>
      <c r="C3" s="126" t="s">
        <v>139</v>
      </c>
      <c r="D3" s="126" t="s">
        <v>134</v>
      </c>
      <c r="E3" s="127" t="s">
        <v>2739</v>
      </c>
      <c r="F3" s="178" t="s">
        <v>6331</v>
      </c>
      <c r="G3" s="127" t="s">
        <v>6582</v>
      </c>
      <c r="H3" s="692" t="s">
        <v>6331</v>
      </c>
      <c r="I3" s="999"/>
      <c r="J3" s="611" t="s">
        <v>6541</v>
      </c>
      <c r="K3" s="170" t="s">
        <v>3803</v>
      </c>
      <c r="L3" s="170" t="s">
        <v>3804</v>
      </c>
      <c r="M3" s="170" t="s">
        <v>3806</v>
      </c>
      <c r="N3" s="170" t="s">
        <v>3805</v>
      </c>
      <c r="O3" s="323" t="s">
        <v>3808</v>
      </c>
    </row>
    <row r="4" spans="1:15" ht="28.2" thickBot="1" x14ac:dyDescent="0.35">
      <c r="A4" s="433">
        <v>22999</v>
      </c>
      <c r="B4" s="149" t="s">
        <v>1399</v>
      </c>
      <c r="C4" s="145" t="s">
        <v>2740</v>
      </c>
      <c r="D4" s="145" t="s">
        <v>2740</v>
      </c>
      <c r="E4" s="145" t="s">
        <v>2740</v>
      </c>
      <c r="F4" s="166" t="s">
        <v>3890</v>
      </c>
      <c r="G4" s="158" t="s">
        <v>2740</v>
      </c>
      <c r="H4" s="214" t="s">
        <v>6544</v>
      </c>
      <c r="I4" s="999"/>
      <c r="J4" s="144" t="s">
        <v>2740</v>
      </c>
      <c r="K4" s="138" t="s">
        <v>2740</v>
      </c>
      <c r="L4" s="138" t="s">
        <v>2740</v>
      </c>
      <c r="M4" s="138"/>
      <c r="N4" s="138"/>
      <c r="O4" s="335" t="s">
        <v>2740</v>
      </c>
    </row>
    <row r="5" spans="1:15" ht="28.2" thickBot="1" x14ac:dyDescent="0.35">
      <c r="A5" s="433" t="s">
        <v>1463</v>
      </c>
      <c r="B5" s="152" t="s">
        <v>1493</v>
      </c>
      <c r="C5" s="145" t="s">
        <v>2740</v>
      </c>
      <c r="D5" s="145" t="s">
        <v>2740</v>
      </c>
      <c r="E5" s="145" t="s">
        <v>2740</v>
      </c>
      <c r="F5" s="166" t="s">
        <v>3890</v>
      </c>
      <c r="G5" s="158" t="s">
        <v>2740</v>
      </c>
      <c r="H5" s="214" t="s">
        <v>6544</v>
      </c>
      <c r="I5" s="999"/>
      <c r="J5" s="144" t="s">
        <v>2740</v>
      </c>
      <c r="K5" s="138" t="s">
        <v>2740</v>
      </c>
      <c r="L5" s="138" t="s">
        <v>2740</v>
      </c>
      <c r="M5" s="138"/>
      <c r="N5" s="138"/>
      <c r="O5" s="335" t="s">
        <v>2740</v>
      </c>
    </row>
    <row r="6" spans="1:15" ht="28.2" thickBot="1" x14ac:dyDescent="0.35">
      <c r="A6" s="433" t="s">
        <v>1494</v>
      </c>
      <c r="B6" s="149" t="s">
        <v>1495</v>
      </c>
      <c r="C6" s="145" t="s">
        <v>2740</v>
      </c>
      <c r="D6" s="145" t="s">
        <v>2740</v>
      </c>
      <c r="E6" s="145" t="s">
        <v>2740</v>
      </c>
      <c r="F6" s="166" t="s">
        <v>3890</v>
      </c>
      <c r="G6" s="158" t="s">
        <v>2740</v>
      </c>
      <c r="H6" s="214" t="s">
        <v>6544</v>
      </c>
      <c r="I6" s="999"/>
      <c r="J6" s="144" t="s">
        <v>2740</v>
      </c>
      <c r="K6" s="138" t="s">
        <v>2740</v>
      </c>
      <c r="L6" s="138" t="s">
        <v>2740</v>
      </c>
      <c r="M6" s="138"/>
      <c r="N6" s="138"/>
      <c r="O6" s="335" t="s">
        <v>2740</v>
      </c>
    </row>
    <row r="7" spans="1:15" ht="28.2" thickBot="1" x14ac:dyDescent="0.35">
      <c r="A7" s="433">
        <v>49999</v>
      </c>
      <c r="B7" s="149" t="s">
        <v>1496</v>
      </c>
      <c r="C7" s="145" t="s">
        <v>2740</v>
      </c>
      <c r="D7" s="145" t="s">
        <v>2740</v>
      </c>
      <c r="E7" s="145" t="s">
        <v>2740</v>
      </c>
      <c r="F7" s="166" t="s">
        <v>3890</v>
      </c>
      <c r="G7" s="158" t="s">
        <v>2740</v>
      </c>
      <c r="H7" s="214" t="s">
        <v>6544</v>
      </c>
      <c r="I7" s="999"/>
      <c r="J7" s="144" t="s">
        <v>2740</v>
      </c>
      <c r="K7" s="138" t="s">
        <v>2740</v>
      </c>
      <c r="L7" s="138" t="s">
        <v>2740</v>
      </c>
      <c r="M7" s="138"/>
      <c r="N7" s="138"/>
      <c r="O7" s="335" t="s">
        <v>2740</v>
      </c>
    </row>
    <row r="8" spans="1:15" ht="28.2" thickBot="1" x14ac:dyDescent="0.35">
      <c r="A8" s="433">
        <v>95199</v>
      </c>
      <c r="B8" s="149" t="s">
        <v>1497</v>
      </c>
      <c r="C8" s="145" t="s">
        <v>2740</v>
      </c>
      <c r="D8" s="145" t="s">
        <v>2740</v>
      </c>
      <c r="E8" s="145" t="s">
        <v>2740</v>
      </c>
      <c r="F8" s="166" t="s">
        <v>3890</v>
      </c>
      <c r="G8" s="158" t="s">
        <v>2740</v>
      </c>
      <c r="H8" s="214" t="s">
        <v>6544</v>
      </c>
      <c r="I8" s="999"/>
      <c r="J8" s="144" t="s">
        <v>2740</v>
      </c>
      <c r="K8" s="138" t="s">
        <v>2740</v>
      </c>
      <c r="L8" s="138" t="s">
        <v>2740</v>
      </c>
      <c r="M8" s="138"/>
      <c r="N8" s="138"/>
      <c r="O8" s="335" t="s">
        <v>2740</v>
      </c>
    </row>
    <row r="9" spans="1:15" ht="28.2" thickBot="1" x14ac:dyDescent="0.35">
      <c r="A9" s="433" t="s">
        <v>1498</v>
      </c>
      <c r="B9" s="149" t="s">
        <v>1499</v>
      </c>
      <c r="C9" s="145" t="s">
        <v>2740</v>
      </c>
      <c r="D9" s="145" t="s">
        <v>2740</v>
      </c>
      <c r="E9" s="145" t="s">
        <v>2740</v>
      </c>
      <c r="F9" s="166" t="s">
        <v>3890</v>
      </c>
      <c r="G9" s="158" t="s">
        <v>2740</v>
      </c>
      <c r="H9" s="214" t="s">
        <v>6544</v>
      </c>
      <c r="I9" s="999"/>
      <c r="J9" s="144" t="s">
        <v>2740</v>
      </c>
      <c r="K9" s="138" t="s">
        <v>2740</v>
      </c>
      <c r="L9" s="138" t="s">
        <v>2740</v>
      </c>
      <c r="M9" s="138"/>
      <c r="N9" s="138"/>
      <c r="O9" s="335" t="s">
        <v>2740</v>
      </c>
    </row>
    <row r="10" spans="1:15" ht="28.2" thickBot="1" x14ac:dyDescent="0.35">
      <c r="A10" s="433">
        <v>99600</v>
      </c>
      <c r="B10" s="149" t="s">
        <v>1500</v>
      </c>
      <c r="C10" s="145" t="s">
        <v>2740</v>
      </c>
      <c r="D10" s="145" t="s">
        <v>2740</v>
      </c>
      <c r="E10" s="145" t="s">
        <v>2740</v>
      </c>
      <c r="F10" s="166" t="s">
        <v>3890</v>
      </c>
      <c r="G10" s="158" t="s">
        <v>2740</v>
      </c>
      <c r="H10" s="214" t="s">
        <v>6544</v>
      </c>
      <c r="I10" s="999"/>
      <c r="J10" s="144" t="s">
        <v>2740</v>
      </c>
      <c r="K10" s="138" t="s">
        <v>2740</v>
      </c>
      <c r="L10" s="138" t="s">
        <v>2740</v>
      </c>
      <c r="M10" s="138"/>
      <c r="N10" s="138"/>
      <c r="O10" s="335" t="s">
        <v>2740</v>
      </c>
    </row>
    <row r="11" spans="1:15" ht="28.2" thickBot="1" x14ac:dyDescent="0.35">
      <c r="A11" s="433" t="s">
        <v>1191</v>
      </c>
      <c r="B11" s="152" t="s">
        <v>1501</v>
      </c>
      <c r="C11" s="145" t="s">
        <v>2740</v>
      </c>
      <c r="D11" s="145" t="s">
        <v>2740</v>
      </c>
      <c r="E11" s="145" t="s">
        <v>2740</v>
      </c>
      <c r="F11" s="166" t="s">
        <v>3890</v>
      </c>
      <c r="G11" s="158" t="s">
        <v>2740</v>
      </c>
      <c r="H11" s="214" t="s">
        <v>6544</v>
      </c>
      <c r="I11" s="999"/>
      <c r="J11" s="144" t="s">
        <v>2740</v>
      </c>
      <c r="K11" s="138" t="s">
        <v>2740</v>
      </c>
      <c r="L11" s="138" t="s">
        <v>2740</v>
      </c>
      <c r="M11" s="138"/>
      <c r="N11" s="138"/>
      <c r="O11" s="335" t="s">
        <v>2740</v>
      </c>
    </row>
    <row r="12" spans="1:15" ht="28.2" thickBot="1" x14ac:dyDescent="0.35">
      <c r="A12" s="433" t="s">
        <v>1332</v>
      </c>
      <c r="B12" s="149" t="s">
        <v>1502</v>
      </c>
      <c r="C12" s="145" t="s">
        <v>2740</v>
      </c>
      <c r="D12" s="145" t="s">
        <v>2740</v>
      </c>
      <c r="E12" s="145" t="s">
        <v>2740</v>
      </c>
      <c r="F12" s="166" t="s">
        <v>3890</v>
      </c>
      <c r="G12" s="158" t="s">
        <v>2740</v>
      </c>
      <c r="H12" s="214" t="s">
        <v>6544</v>
      </c>
      <c r="I12" s="999"/>
      <c r="J12" s="144" t="s">
        <v>2740</v>
      </c>
      <c r="K12" s="138" t="s">
        <v>2740</v>
      </c>
      <c r="L12" s="138" t="s">
        <v>2740</v>
      </c>
      <c r="M12" s="138"/>
      <c r="N12" s="138"/>
      <c r="O12" s="335" t="s">
        <v>2740</v>
      </c>
    </row>
    <row r="13" spans="1:15" ht="28.2" thickBot="1" x14ac:dyDescent="0.35">
      <c r="A13" s="433" t="s">
        <v>1345</v>
      </c>
      <c r="B13" s="149" t="s">
        <v>1503</v>
      </c>
      <c r="C13" s="145" t="s">
        <v>2740</v>
      </c>
      <c r="D13" s="145" t="s">
        <v>2740</v>
      </c>
      <c r="E13" s="145" t="s">
        <v>2740</v>
      </c>
      <c r="F13" s="166" t="s">
        <v>3890</v>
      </c>
      <c r="G13" s="158" t="s">
        <v>2740</v>
      </c>
      <c r="H13" s="214" t="s">
        <v>6544</v>
      </c>
      <c r="I13" s="999"/>
      <c r="J13" s="144" t="s">
        <v>2740</v>
      </c>
      <c r="K13" s="138" t="s">
        <v>2740</v>
      </c>
      <c r="L13" s="138" t="s">
        <v>2740</v>
      </c>
      <c r="M13" s="138"/>
      <c r="N13" s="138"/>
      <c r="O13" s="335" t="s">
        <v>2740</v>
      </c>
    </row>
    <row r="14" spans="1:15" ht="28.2" thickBot="1" x14ac:dyDescent="0.35">
      <c r="A14" s="433" t="s">
        <v>1197</v>
      </c>
      <c r="B14" s="152" t="s">
        <v>1504</v>
      </c>
      <c r="C14" s="145" t="s">
        <v>2740</v>
      </c>
      <c r="D14" s="145" t="s">
        <v>2740</v>
      </c>
      <c r="E14" s="145" t="s">
        <v>2740</v>
      </c>
      <c r="F14" s="166" t="s">
        <v>3890</v>
      </c>
      <c r="G14" s="158" t="s">
        <v>2740</v>
      </c>
      <c r="H14" s="214" t="s">
        <v>6544</v>
      </c>
      <c r="I14" s="999"/>
      <c r="J14" s="144" t="s">
        <v>2740</v>
      </c>
      <c r="K14" s="138" t="s">
        <v>2740</v>
      </c>
      <c r="L14" s="138" t="s">
        <v>2740</v>
      </c>
      <c r="M14" s="138"/>
      <c r="N14" s="138"/>
      <c r="O14" s="335" t="s">
        <v>2740</v>
      </c>
    </row>
    <row r="15" spans="1:15" ht="28.2" thickBot="1" x14ac:dyDescent="0.35">
      <c r="A15" s="433" t="s">
        <v>1268</v>
      </c>
      <c r="B15" s="149" t="s">
        <v>1505</v>
      </c>
      <c r="C15" s="145" t="s">
        <v>2740</v>
      </c>
      <c r="D15" s="145" t="s">
        <v>2740</v>
      </c>
      <c r="E15" s="145" t="s">
        <v>2740</v>
      </c>
      <c r="F15" s="166" t="s">
        <v>3890</v>
      </c>
      <c r="G15" s="158" t="s">
        <v>2740</v>
      </c>
      <c r="H15" s="214" t="s">
        <v>6544</v>
      </c>
      <c r="I15" s="999"/>
      <c r="J15" s="144" t="s">
        <v>2740</v>
      </c>
      <c r="K15" s="138" t="s">
        <v>2740</v>
      </c>
      <c r="L15" s="138" t="s">
        <v>2740</v>
      </c>
      <c r="M15" s="138"/>
      <c r="N15" s="138"/>
      <c r="O15" s="335" t="s">
        <v>2740</v>
      </c>
    </row>
    <row r="16" spans="1:15" ht="28.2" thickBot="1" x14ac:dyDescent="0.35">
      <c r="A16" s="433" t="s">
        <v>1260</v>
      </c>
      <c r="B16" s="149" t="s">
        <v>966</v>
      </c>
      <c r="C16" s="145" t="s">
        <v>2740</v>
      </c>
      <c r="D16" s="145" t="s">
        <v>2740</v>
      </c>
      <c r="E16" s="145" t="s">
        <v>2740</v>
      </c>
      <c r="F16" s="166" t="s">
        <v>3890</v>
      </c>
      <c r="G16" s="158" t="s">
        <v>2740</v>
      </c>
      <c r="H16" s="214" t="s">
        <v>6544</v>
      </c>
      <c r="I16" s="999"/>
      <c r="J16" s="144" t="s">
        <v>2740</v>
      </c>
      <c r="K16" s="138" t="s">
        <v>2740</v>
      </c>
      <c r="L16" s="138" t="s">
        <v>2740</v>
      </c>
      <c r="M16" s="138"/>
      <c r="N16" s="138"/>
      <c r="O16" s="335" t="s">
        <v>2740</v>
      </c>
    </row>
    <row r="17" spans="1:15" ht="28.2" thickBot="1" x14ac:dyDescent="0.35">
      <c r="A17" s="433" t="s">
        <v>1209</v>
      </c>
      <c r="B17" s="149" t="s">
        <v>967</v>
      </c>
      <c r="C17" s="145" t="s">
        <v>2740</v>
      </c>
      <c r="D17" s="145" t="s">
        <v>2740</v>
      </c>
      <c r="E17" s="145" t="s">
        <v>2740</v>
      </c>
      <c r="F17" s="166" t="s">
        <v>3890</v>
      </c>
      <c r="G17" s="158" t="s">
        <v>2740</v>
      </c>
      <c r="H17" s="214" t="s">
        <v>6544</v>
      </c>
      <c r="I17" s="999"/>
      <c r="J17" s="144" t="s">
        <v>2740</v>
      </c>
      <c r="K17" s="138" t="s">
        <v>2740</v>
      </c>
      <c r="L17" s="138" t="s">
        <v>2740</v>
      </c>
      <c r="M17" s="138"/>
      <c r="N17" s="138"/>
      <c r="O17" s="335" t="s">
        <v>2740</v>
      </c>
    </row>
    <row r="18" spans="1:15" ht="28.2" thickBot="1" x14ac:dyDescent="0.35">
      <c r="A18" s="433" t="s">
        <v>1271</v>
      </c>
      <c r="B18" s="149" t="s">
        <v>1506</v>
      </c>
      <c r="C18" s="145" t="s">
        <v>2740</v>
      </c>
      <c r="D18" s="145" t="s">
        <v>2740</v>
      </c>
      <c r="E18" s="145" t="s">
        <v>2740</v>
      </c>
      <c r="F18" s="166" t="s">
        <v>3890</v>
      </c>
      <c r="G18" s="158" t="s">
        <v>2740</v>
      </c>
      <c r="H18" s="214" t="s">
        <v>6544</v>
      </c>
      <c r="I18" s="999"/>
      <c r="J18" s="144" t="s">
        <v>2740</v>
      </c>
      <c r="K18" s="138" t="s">
        <v>2740</v>
      </c>
      <c r="L18" s="138" t="s">
        <v>2740</v>
      </c>
      <c r="M18" s="138"/>
      <c r="N18" s="138"/>
      <c r="O18" s="335" t="s">
        <v>2740</v>
      </c>
    </row>
    <row r="19" spans="1:15" ht="28.2" thickBot="1" x14ac:dyDescent="0.35">
      <c r="A19" s="433" t="s">
        <v>1266</v>
      </c>
      <c r="B19" s="152" t="s">
        <v>1507</v>
      </c>
      <c r="C19" s="145" t="s">
        <v>2740</v>
      </c>
      <c r="D19" s="145" t="s">
        <v>2740</v>
      </c>
      <c r="E19" s="145" t="s">
        <v>2740</v>
      </c>
      <c r="F19" s="166" t="s">
        <v>3890</v>
      </c>
      <c r="G19" s="158" t="s">
        <v>2740</v>
      </c>
      <c r="H19" s="214" t="s">
        <v>6544</v>
      </c>
      <c r="I19" s="999"/>
      <c r="J19" s="144" t="s">
        <v>2740</v>
      </c>
      <c r="K19" s="138" t="s">
        <v>2740</v>
      </c>
      <c r="L19" s="138" t="s">
        <v>2740</v>
      </c>
      <c r="M19" s="138"/>
      <c r="N19" s="138"/>
      <c r="O19" s="335" t="s">
        <v>2740</v>
      </c>
    </row>
    <row r="20" spans="1:15" ht="28.2" thickBot="1" x14ac:dyDescent="0.35">
      <c r="A20" s="433" t="s">
        <v>1267</v>
      </c>
      <c r="B20" s="152" t="s">
        <v>1508</v>
      </c>
      <c r="C20" s="145" t="s">
        <v>2740</v>
      </c>
      <c r="D20" s="145" t="s">
        <v>2740</v>
      </c>
      <c r="E20" s="145" t="s">
        <v>2740</v>
      </c>
      <c r="F20" s="166" t="s">
        <v>3890</v>
      </c>
      <c r="G20" s="158" t="s">
        <v>2740</v>
      </c>
      <c r="H20" s="214" t="s">
        <v>6544</v>
      </c>
      <c r="I20" s="999"/>
      <c r="J20" s="144" t="s">
        <v>2740</v>
      </c>
      <c r="K20" s="138" t="s">
        <v>2740</v>
      </c>
      <c r="L20" s="138" t="s">
        <v>2740</v>
      </c>
      <c r="M20" s="138"/>
      <c r="N20" s="138"/>
      <c r="O20" s="335" t="s">
        <v>2740</v>
      </c>
    </row>
    <row r="21" spans="1:15" ht="28.2" thickBot="1" x14ac:dyDescent="0.35">
      <c r="A21" s="433" t="s">
        <v>1343</v>
      </c>
      <c r="B21" s="152" t="s">
        <v>1509</v>
      </c>
      <c r="C21" s="145" t="s">
        <v>2740</v>
      </c>
      <c r="D21" s="145" t="s">
        <v>2740</v>
      </c>
      <c r="E21" s="145" t="s">
        <v>2740</v>
      </c>
      <c r="F21" s="166" t="s">
        <v>3890</v>
      </c>
      <c r="G21" s="158" t="s">
        <v>2740</v>
      </c>
      <c r="H21" s="214" t="s">
        <v>6544</v>
      </c>
      <c r="I21" s="999"/>
      <c r="J21" s="144" t="s">
        <v>2740</v>
      </c>
      <c r="K21" s="138" t="s">
        <v>2740</v>
      </c>
      <c r="L21" s="138" t="s">
        <v>2740</v>
      </c>
      <c r="M21" s="138"/>
      <c r="N21" s="138"/>
      <c r="O21" s="335" t="s">
        <v>2740</v>
      </c>
    </row>
    <row r="22" spans="1:15" ht="28.2" thickBot="1" x14ac:dyDescent="0.35">
      <c r="A22" s="433" t="s">
        <v>1270</v>
      </c>
      <c r="B22" s="149" t="s">
        <v>1534</v>
      </c>
      <c r="C22" s="145" t="s">
        <v>2740</v>
      </c>
      <c r="D22" s="145" t="s">
        <v>2740</v>
      </c>
      <c r="E22" s="145" t="s">
        <v>2740</v>
      </c>
      <c r="F22" s="166" t="s">
        <v>3890</v>
      </c>
      <c r="G22" s="158" t="s">
        <v>2740</v>
      </c>
      <c r="H22" s="214" t="s">
        <v>6544</v>
      </c>
      <c r="I22" s="999"/>
      <c r="J22" s="144" t="s">
        <v>2740</v>
      </c>
      <c r="K22" s="138" t="s">
        <v>2740</v>
      </c>
      <c r="L22" s="138" t="s">
        <v>2740</v>
      </c>
      <c r="M22" s="138"/>
      <c r="N22" s="138"/>
      <c r="O22" s="335" t="s">
        <v>2740</v>
      </c>
    </row>
    <row r="23" spans="1:15" ht="28.2" thickBot="1" x14ac:dyDescent="0.35">
      <c r="A23" s="433" t="s">
        <v>1192</v>
      </c>
      <c r="B23" s="149" t="s">
        <v>1535</v>
      </c>
      <c r="C23" s="145" t="s">
        <v>2740</v>
      </c>
      <c r="D23" s="145" t="s">
        <v>2740</v>
      </c>
      <c r="E23" s="145" t="s">
        <v>2740</v>
      </c>
      <c r="F23" s="166" t="s">
        <v>3890</v>
      </c>
      <c r="G23" s="158" t="s">
        <v>2740</v>
      </c>
      <c r="H23" s="214" t="s">
        <v>6544</v>
      </c>
      <c r="I23" s="999"/>
      <c r="J23" s="144" t="s">
        <v>2740</v>
      </c>
      <c r="K23" s="138" t="s">
        <v>2740</v>
      </c>
      <c r="L23" s="138" t="s">
        <v>2740</v>
      </c>
      <c r="M23" s="138"/>
      <c r="N23" s="138"/>
      <c r="O23" s="335" t="s">
        <v>2740</v>
      </c>
    </row>
    <row r="24" spans="1:15" ht="28.2" thickBot="1" x14ac:dyDescent="0.35">
      <c r="A24" s="433" t="s">
        <v>1229</v>
      </c>
      <c r="B24" s="149" t="s">
        <v>1536</v>
      </c>
      <c r="C24" s="145" t="s">
        <v>2740</v>
      </c>
      <c r="D24" s="145" t="s">
        <v>2740</v>
      </c>
      <c r="E24" s="145" t="s">
        <v>2740</v>
      </c>
      <c r="F24" s="166" t="s">
        <v>3890</v>
      </c>
      <c r="G24" s="158" t="s">
        <v>2740</v>
      </c>
      <c r="H24" s="214" t="s">
        <v>6544</v>
      </c>
      <c r="I24" s="999"/>
      <c r="J24" s="144" t="s">
        <v>2740</v>
      </c>
      <c r="K24" s="138" t="s">
        <v>2740</v>
      </c>
      <c r="L24" s="138" t="s">
        <v>2740</v>
      </c>
      <c r="M24" s="138"/>
      <c r="N24" s="138"/>
      <c r="O24" s="335" t="s">
        <v>2740</v>
      </c>
    </row>
    <row r="25" spans="1:15" ht="28.2" thickBot="1" x14ac:dyDescent="0.35">
      <c r="A25" s="433" t="s">
        <v>1231</v>
      </c>
      <c r="B25" s="149" t="s">
        <v>1537</v>
      </c>
      <c r="C25" s="145" t="s">
        <v>2740</v>
      </c>
      <c r="D25" s="145" t="s">
        <v>2740</v>
      </c>
      <c r="E25" s="145" t="s">
        <v>2740</v>
      </c>
      <c r="F25" s="166" t="s">
        <v>3890</v>
      </c>
      <c r="G25" s="158" t="s">
        <v>2740</v>
      </c>
      <c r="H25" s="214" t="s">
        <v>6544</v>
      </c>
      <c r="I25" s="999"/>
      <c r="J25" s="144" t="s">
        <v>2740</v>
      </c>
      <c r="K25" s="138" t="s">
        <v>2740</v>
      </c>
      <c r="L25" s="138" t="s">
        <v>2740</v>
      </c>
      <c r="M25" s="138"/>
      <c r="N25" s="138"/>
      <c r="O25" s="335" t="s">
        <v>2740</v>
      </c>
    </row>
    <row r="26" spans="1:15" ht="28.2" thickBot="1" x14ac:dyDescent="0.35">
      <c r="A26" s="433" t="s">
        <v>1272</v>
      </c>
      <c r="B26" s="152" t="s">
        <v>1538</v>
      </c>
      <c r="C26" s="145" t="s">
        <v>2740</v>
      </c>
      <c r="D26" s="145" t="s">
        <v>2740</v>
      </c>
      <c r="E26" s="145" t="s">
        <v>2740</v>
      </c>
      <c r="F26" s="166" t="s">
        <v>3890</v>
      </c>
      <c r="G26" s="158" t="s">
        <v>2740</v>
      </c>
      <c r="H26" s="214" t="s">
        <v>6544</v>
      </c>
      <c r="I26" s="999"/>
      <c r="J26" s="144" t="s">
        <v>2740</v>
      </c>
      <c r="K26" s="138" t="s">
        <v>2740</v>
      </c>
      <c r="L26" s="138" t="s">
        <v>2740</v>
      </c>
      <c r="M26" s="138"/>
      <c r="N26" s="138"/>
      <c r="O26" s="335" t="s">
        <v>2740</v>
      </c>
    </row>
    <row r="27" spans="1:15" ht="28.2" thickBot="1" x14ac:dyDescent="0.35">
      <c r="A27" s="433" t="s">
        <v>1269</v>
      </c>
      <c r="B27" s="152" t="s">
        <v>1539</v>
      </c>
      <c r="C27" s="145" t="s">
        <v>2740</v>
      </c>
      <c r="D27" s="145" t="s">
        <v>2740</v>
      </c>
      <c r="E27" s="145" t="s">
        <v>2740</v>
      </c>
      <c r="F27" s="166" t="s">
        <v>3890</v>
      </c>
      <c r="G27" s="158" t="s">
        <v>2740</v>
      </c>
      <c r="H27" s="214" t="s">
        <v>6544</v>
      </c>
      <c r="I27" s="999"/>
      <c r="J27" s="144" t="s">
        <v>2740</v>
      </c>
      <c r="K27" s="138" t="s">
        <v>2740</v>
      </c>
      <c r="L27" s="138" t="s">
        <v>2740</v>
      </c>
      <c r="M27" s="138"/>
      <c r="N27" s="138"/>
      <c r="O27" s="335" t="s">
        <v>2740</v>
      </c>
    </row>
    <row r="28" spans="1:15" ht="28.2" thickBot="1" x14ac:dyDescent="0.35">
      <c r="A28" s="433" t="s">
        <v>1201</v>
      </c>
      <c r="B28" s="149" t="s">
        <v>1540</v>
      </c>
      <c r="C28" s="145" t="s">
        <v>2740</v>
      </c>
      <c r="D28" s="145" t="s">
        <v>2740</v>
      </c>
      <c r="E28" s="145" t="s">
        <v>2740</v>
      </c>
      <c r="F28" s="166" t="s">
        <v>3890</v>
      </c>
      <c r="G28" s="158" t="s">
        <v>2740</v>
      </c>
      <c r="H28" s="214" t="s">
        <v>6544</v>
      </c>
      <c r="I28" s="999"/>
      <c r="J28" s="144" t="s">
        <v>2740</v>
      </c>
      <c r="K28" s="138" t="s">
        <v>2740</v>
      </c>
      <c r="L28" s="138" t="s">
        <v>2740</v>
      </c>
      <c r="M28" s="138"/>
      <c r="N28" s="138"/>
      <c r="O28" s="335" t="s">
        <v>2740</v>
      </c>
    </row>
    <row r="29" spans="1:15" ht="28.2" thickBot="1" x14ac:dyDescent="0.35">
      <c r="A29" s="433" t="s">
        <v>1193</v>
      </c>
      <c r="B29" s="152" t="s">
        <v>1541</v>
      </c>
      <c r="C29" s="145" t="s">
        <v>2740</v>
      </c>
      <c r="D29" s="145" t="s">
        <v>2740</v>
      </c>
      <c r="E29" s="145" t="s">
        <v>2740</v>
      </c>
      <c r="F29" s="166" t="s">
        <v>3890</v>
      </c>
      <c r="G29" s="158" t="s">
        <v>2740</v>
      </c>
      <c r="H29" s="214" t="s">
        <v>6544</v>
      </c>
      <c r="I29" s="999"/>
      <c r="J29" s="144" t="s">
        <v>2740</v>
      </c>
      <c r="K29" s="138" t="s">
        <v>2740</v>
      </c>
      <c r="L29" s="138" t="s">
        <v>2740</v>
      </c>
      <c r="M29" s="138"/>
      <c r="N29" s="138"/>
      <c r="O29" s="335" t="s">
        <v>2740</v>
      </c>
    </row>
    <row r="30" spans="1:15" ht="28.2" thickBot="1" x14ac:dyDescent="0.35">
      <c r="A30" s="433" t="s">
        <v>1276</v>
      </c>
      <c r="B30" s="152" t="s">
        <v>1542</v>
      </c>
      <c r="C30" s="145" t="s">
        <v>2740</v>
      </c>
      <c r="D30" s="145" t="s">
        <v>2740</v>
      </c>
      <c r="E30" s="145" t="s">
        <v>2740</v>
      </c>
      <c r="F30" s="166" t="s">
        <v>3890</v>
      </c>
      <c r="G30" s="158" t="s">
        <v>2740</v>
      </c>
      <c r="H30" s="214" t="s">
        <v>6544</v>
      </c>
      <c r="I30" s="999"/>
      <c r="J30" s="144" t="s">
        <v>2740</v>
      </c>
      <c r="K30" s="138" t="s">
        <v>2740</v>
      </c>
      <c r="L30" s="138" t="s">
        <v>2740</v>
      </c>
      <c r="M30" s="138"/>
      <c r="N30" s="138"/>
      <c r="O30" s="335" t="s">
        <v>2740</v>
      </c>
    </row>
    <row r="31" spans="1:15" ht="28.2" thickBot="1" x14ac:dyDescent="0.35">
      <c r="A31" s="433" t="s">
        <v>1344</v>
      </c>
      <c r="B31" s="149" t="s">
        <v>1543</v>
      </c>
      <c r="C31" s="145" t="s">
        <v>2740</v>
      </c>
      <c r="D31" s="145" t="s">
        <v>2740</v>
      </c>
      <c r="E31" s="145" t="s">
        <v>2740</v>
      </c>
      <c r="F31" s="166" t="s">
        <v>3890</v>
      </c>
      <c r="G31" s="158" t="s">
        <v>2740</v>
      </c>
      <c r="H31" s="214" t="s">
        <v>6544</v>
      </c>
      <c r="I31" s="999"/>
      <c r="J31" s="144" t="s">
        <v>2740</v>
      </c>
      <c r="K31" s="138" t="s">
        <v>2740</v>
      </c>
      <c r="L31" s="138" t="s">
        <v>2740</v>
      </c>
      <c r="M31" s="138"/>
      <c r="N31" s="138"/>
      <c r="O31" s="335" t="s">
        <v>2740</v>
      </c>
    </row>
    <row r="32" spans="1:15" ht="28.2" thickBot="1" x14ac:dyDescent="0.35">
      <c r="A32" s="433" t="s">
        <v>1256</v>
      </c>
      <c r="B32" s="152" t="s">
        <v>1544</v>
      </c>
      <c r="C32" s="145" t="s">
        <v>2740</v>
      </c>
      <c r="D32" s="145" t="s">
        <v>2740</v>
      </c>
      <c r="E32" s="145" t="s">
        <v>2740</v>
      </c>
      <c r="F32" s="166" t="s">
        <v>3890</v>
      </c>
      <c r="G32" s="158" t="s">
        <v>2740</v>
      </c>
      <c r="H32" s="214" t="s">
        <v>6544</v>
      </c>
      <c r="I32" s="999"/>
      <c r="J32" s="144" t="s">
        <v>2740</v>
      </c>
      <c r="K32" s="138" t="s">
        <v>2740</v>
      </c>
      <c r="L32" s="138" t="s">
        <v>2740</v>
      </c>
      <c r="M32" s="138"/>
      <c r="N32" s="138"/>
      <c r="O32" s="335" t="s">
        <v>2740</v>
      </c>
    </row>
    <row r="33" spans="1:15" ht="28.2" thickBot="1" x14ac:dyDescent="0.35">
      <c r="A33" s="433" t="s">
        <v>1198</v>
      </c>
      <c r="B33" s="149" t="s">
        <v>1545</v>
      </c>
      <c r="C33" s="145" t="s">
        <v>2740</v>
      </c>
      <c r="D33" s="145" t="s">
        <v>2740</v>
      </c>
      <c r="E33" s="145" t="s">
        <v>2740</v>
      </c>
      <c r="F33" s="166" t="s">
        <v>3890</v>
      </c>
      <c r="G33" s="158" t="s">
        <v>2740</v>
      </c>
      <c r="H33" s="214" t="s">
        <v>6544</v>
      </c>
      <c r="I33" s="999"/>
      <c r="J33" s="144" t="s">
        <v>2740</v>
      </c>
      <c r="K33" s="138" t="s">
        <v>2740</v>
      </c>
      <c r="L33" s="138" t="s">
        <v>2740</v>
      </c>
      <c r="M33" s="138"/>
      <c r="N33" s="138"/>
      <c r="O33" s="335" t="s">
        <v>2740</v>
      </c>
    </row>
    <row r="34" spans="1:15" ht="28.2" thickBot="1" x14ac:dyDescent="0.35">
      <c r="A34" s="433" t="s">
        <v>1205</v>
      </c>
      <c r="B34" s="149" t="s">
        <v>1546</v>
      </c>
      <c r="C34" s="145" t="s">
        <v>2740</v>
      </c>
      <c r="D34" s="145" t="s">
        <v>2740</v>
      </c>
      <c r="E34" s="145" t="s">
        <v>2740</v>
      </c>
      <c r="F34" s="166" t="s">
        <v>3890</v>
      </c>
      <c r="G34" s="158" t="s">
        <v>2740</v>
      </c>
      <c r="H34" s="214" t="s">
        <v>6544</v>
      </c>
      <c r="I34" s="999"/>
      <c r="J34" s="144" t="s">
        <v>2740</v>
      </c>
      <c r="K34" s="138" t="s">
        <v>2740</v>
      </c>
      <c r="L34" s="138" t="s">
        <v>2740</v>
      </c>
      <c r="M34" s="138"/>
      <c r="N34" s="138"/>
      <c r="O34" s="335" t="s">
        <v>2740</v>
      </c>
    </row>
    <row r="35" spans="1:15" ht="28.2" thickBot="1" x14ac:dyDescent="0.35">
      <c r="A35" s="433" t="s">
        <v>1199</v>
      </c>
      <c r="B35" s="152" t="s">
        <v>1547</v>
      </c>
      <c r="C35" s="145" t="s">
        <v>2740</v>
      </c>
      <c r="D35" s="145" t="s">
        <v>2740</v>
      </c>
      <c r="E35" s="145" t="s">
        <v>2740</v>
      </c>
      <c r="F35" s="166" t="s">
        <v>3890</v>
      </c>
      <c r="G35" s="158" t="s">
        <v>2740</v>
      </c>
      <c r="H35" s="214" t="s">
        <v>6544</v>
      </c>
      <c r="I35" s="999"/>
      <c r="J35" s="144" t="s">
        <v>2740</v>
      </c>
      <c r="K35" s="138" t="s">
        <v>2740</v>
      </c>
      <c r="L35" s="138" t="s">
        <v>2740</v>
      </c>
      <c r="M35" s="138"/>
      <c r="N35" s="138"/>
      <c r="O35" s="335" t="s">
        <v>2740</v>
      </c>
    </row>
    <row r="36" spans="1:15" ht="28.2" thickBot="1" x14ac:dyDescent="0.35">
      <c r="A36" s="433" t="s">
        <v>1349</v>
      </c>
      <c r="B36" s="149" t="s">
        <v>1548</v>
      </c>
      <c r="C36" s="145" t="s">
        <v>2740</v>
      </c>
      <c r="D36" s="145" t="s">
        <v>2740</v>
      </c>
      <c r="E36" s="145" t="s">
        <v>2740</v>
      </c>
      <c r="F36" s="166" t="s">
        <v>3890</v>
      </c>
      <c r="G36" s="158" t="s">
        <v>2740</v>
      </c>
      <c r="H36" s="214" t="s">
        <v>6544</v>
      </c>
      <c r="I36" s="999"/>
      <c r="J36" s="144" t="s">
        <v>2740</v>
      </c>
      <c r="K36" s="138" t="s">
        <v>2740</v>
      </c>
      <c r="L36" s="138" t="s">
        <v>2740</v>
      </c>
      <c r="M36" s="138"/>
      <c r="N36" s="138"/>
      <c r="O36" s="335" t="s">
        <v>2740</v>
      </c>
    </row>
    <row r="37" spans="1:15" ht="28.2" thickBot="1" x14ac:dyDescent="0.35">
      <c r="A37" s="433" t="s">
        <v>1350</v>
      </c>
      <c r="B37" s="149" t="s">
        <v>1549</v>
      </c>
      <c r="C37" s="145" t="s">
        <v>2740</v>
      </c>
      <c r="D37" s="145" t="s">
        <v>2740</v>
      </c>
      <c r="E37" s="145" t="s">
        <v>2740</v>
      </c>
      <c r="F37" s="166" t="s">
        <v>3890</v>
      </c>
      <c r="G37" s="158" t="s">
        <v>2740</v>
      </c>
      <c r="H37" s="214" t="s">
        <v>6544</v>
      </c>
      <c r="I37" s="999"/>
      <c r="J37" s="144" t="s">
        <v>2740</v>
      </c>
      <c r="K37" s="138" t="s">
        <v>2740</v>
      </c>
      <c r="L37" s="138" t="s">
        <v>2740</v>
      </c>
      <c r="M37" s="138"/>
      <c r="N37" s="138"/>
      <c r="O37" s="335" t="s">
        <v>2740</v>
      </c>
    </row>
    <row r="38" spans="1:15" ht="28.2" thickBot="1" x14ac:dyDescent="0.35">
      <c r="A38" s="433" t="s">
        <v>1351</v>
      </c>
      <c r="B38" s="149" t="s">
        <v>1550</v>
      </c>
      <c r="C38" s="145" t="s">
        <v>2740</v>
      </c>
      <c r="D38" s="145" t="s">
        <v>2740</v>
      </c>
      <c r="E38" s="145" t="s">
        <v>2740</v>
      </c>
      <c r="F38" s="166" t="s">
        <v>3890</v>
      </c>
      <c r="G38" s="158" t="s">
        <v>2740</v>
      </c>
      <c r="H38" s="214" t="s">
        <v>6544</v>
      </c>
      <c r="I38" s="999"/>
      <c r="J38" s="144" t="s">
        <v>2740</v>
      </c>
      <c r="K38" s="138" t="s">
        <v>2740</v>
      </c>
      <c r="L38" s="138" t="s">
        <v>2740</v>
      </c>
      <c r="M38" s="138"/>
      <c r="N38" s="138"/>
      <c r="O38" s="335" t="s">
        <v>2740</v>
      </c>
    </row>
    <row r="39" spans="1:15" ht="28.2" thickBot="1" x14ac:dyDescent="0.35">
      <c r="A39" s="433" t="s">
        <v>1240</v>
      </c>
      <c r="B39" s="149" t="s">
        <v>1551</v>
      </c>
      <c r="C39" s="145" t="s">
        <v>2740</v>
      </c>
      <c r="D39" s="145" t="s">
        <v>2740</v>
      </c>
      <c r="E39" s="145" t="s">
        <v>2740</v>
      </c>
      <c r="F39" s="166" t="s">
        <v>3890</v>
      </c>
      <c r="G39" s="158" t="s">
        <v>2740</v>
      </c>
      <c r="H39" s="214" t="s">
        <v>6544</v>
      </c>
      <c r="I39" s="999"/>
      <c r="J39" s="144" t="s">
        <v>2740</v>
      </c>
      <c r="K39" s="138" t="s">
        <v>2740</v>
      </c>
      <c r="L39" s="138" t="s">
        <v>2740</v>
      </c>
      <c r="M39" s="138"/>
      <c r="N39" s="138"/>
      <c r="O39" s="335" t="s">
        <v>2740</v>
      </c>
    </row>
    <row r="40" spans="1:15" ht="28.2" thickBot="1" x14ac:dyDescent="0.35">
      <c r="A40" s="433" t="s">
        <v>1241</v>
      </c>
      <c r="B40" s="149" t="s">
        <v>1552</v>
      </c>
      <c r="C40" s="145" t="s">
        <v>2740</v>
      </c>
      <c r="D40" s="145" t="s">
        <v>2740</v>
      </c>
      <c r="E40" s="145" t="s">
        <v>2740</v>
      </c>
      <c r="F40" s="166" t="s">
        <v>3890</v>
      </c>
      <c r="G40" s="158" t="s">
        <v>2740</v>
      </c>
      <c r="H40" s="214" t="s">
        <v>6544</v>
      </c>
      <c r="I40" s="999"/>
      <c r="J40" s="144" t="s">
        <v>2740</v>
      </c>
      <c r="K40" s="138" t="s">
        <v>2740</v>
      </c>
      <c r="L40" s="138" t="s">
        <v>2740</v>
      </c>
      <c r="M40" s="138"/>
      <c r="N40" s="138"/>
      <c r="O40" s="335" t="s">
        <v>2740</v>
      </c>
    </row>
    <row r="41" spans="1:15" ht="28.2" thickBot="1" x14ac:dyDescent="0.35">
      <c r="A41" s="433" t="s">
        <v>1230</v>
      </c>
      <c r="B41" s="149" t="s">
        <v>1553</v>
      </c>
      <c r="C41" s="145" t="s">
        <v>2740</v>
      </c>
      <c r="D41" s="145" t="s">
        <v>2740</v>
      </c>
      <c r="E41" s="145" t="s">
        <v>2740</v>
      </c>
      <c r="F41" s="166" t="s">
        <v>3890</v>
      </c>
      <c r="G41" s="158" t="s">
        <v>2740</v>
      </c>
      <c r="H41" s="214" t="s">
        <v>6544</v>
      </c>
      <c r="I41" s="999"/>
      <c r="J41" s="144" t="s">
        <v>2740</v>
      </c>
      <c r="K41" s="138" t="s">
        <v>2740</v>
      </c>
      <c r="L41" s="138" t="s">
        <v>2740</v>
      </c>
      <c r="M41" s="138"/>
      <c r="N41" s="138"/>
      <c r="O41" s="335" t="s">
        <v>2740</v>
      </c>
    </row>
    <row r="42" spans="1:15" ht="28.2" thickBot="1" x14ac:dyDescent="0.35">
      <c r="A42" s="433" t="s">
        <v>1262</v>
      </c>
      <c r="B42" s="152" t="s">
        <v>1554</v>
      </c>
      <c r="C42" s="145" t="s">
        <v>2740</v>
      </c>
      <c r="D42" s="145" t="s">
        <v>2740</v>
      </c>
      <c r="E42" s="145" t="s">
        <v>2740</v>
      </c>
      <c r="F42" s="166" t="s">
        <v>3890</v>
      </c>
      <c r="G42" s="158" t="s">
        <v>2740</v>
      </c>
      <c r="H42" s="214" t="s">
        <v>6544</v>
      </c>
      <c r="I42" s="999"/>
      <c r="J42" s="144" t="s">
        <v>2740</v>
      </c>
      <c r="K42" s="138" t="s">
        <v>2740</v>
      </c>
      <c r="L42" s="138" t="s">
        <v>2740</v>
      </c>
      <c r="M42" s="138"/>
      <c r="N42" s="138"/>
      <c r="O42" s="335" t="s">
        <v>2740</v>
      </c>
    </row>
    <row r="43" spans="1:15" ht="28.2" thickBot="1" x14ac:dyDescent="0.35">
      <c r="A43" s="433" t="s">
        <v>1215</v>
      </c>
      <c r="B43" s="152" t="s">
        <v>1555</v>
      </c>
      <c r="C43" s="145" t="s">
        <v>2740</v>
      </c>
      <c r="D43" s="145" t="s">
        <v>2740</v>
      </c>
      <c r="E43" s="145" t="s">
        <v>2740</v>
      </c>
      <c r="F43" s="166" t="s">
        <v>3890</v>
      </c>
      <c r="G43" s="158" t="s">
        <v>2740</v>
      </c>
      <c r="H43" s="214" t="s">
        <v>6544</v>
      </c>
      <c r="I43" s="999"/>
      <c r="J43" s="144" t="s">
        <v>2740</v>
      </c>
      <c r="K43" s="138" t="s">
        <v>2740</v>
      </c>
      <c r="L43" s="138" t="s">
        <v>2740</v>
      </c>
      <c r="M43" s="138"/>
      <c r="N43" s="138"/>
      <c r="O43" s="335" t="s">
        <v>2740</v>
      </c>
    </row>
    <row r="44" spans="1:15" ht="28.2" thickBot="1" x14ac:dyDescent="0.35">
      <c r="A44" s="433" t="s">
        <v>1257</v>
      </c>
      <c r="B44" s="152" t="s">
        <v>1556</v>
      </c>
      <c r="C44" s="145" t="s">
        <v>2740</v>
      </c>
      <c r="D44" s="145" t="s">
        <v>2740</v>
      </c>
      <c r="E44" s="145" t="s">
        <v>2740</v>
      </c>
      <c r="F44" s="166" t="s">
        <v>3890</v>
      </c>
      <c r="G44" s="158" t="s">
        <v>2740</v>
      </c>
      <c r="H44" s="214" t="s">
        <v>6544</v>
      </c>
      <c r="I44" s="999"/>
      <c r="J44" s="144" t="s">
        <v>2740</v>
      </c>
      <c r="K44" s="138" t="s">
        <v>2740</v>
      </c>
      <c r="L44" s="138" t="s">
        <v>2740</v>
      </c>
      <c r="M44" s="138"/>
      <c r="N44" s="138"/>
      <c r="O44" s="335" t="s">
        <v>2740</v>
      </c>
    </row>
    <row r="45" spans="1:15" ht="28.2" thickBot="1" x14ac:dyDescent="0.35">
      <c r="A45" s="433" t="s">
        <v>1264</v>
      </c>
      <c r="B45" s="149" t="s">
        <v>1557</v>
      </c>
      <c r="C45" s="145" t="s">
        <v>2740</v>
      </c>
      <c r="D45" s="145" t="s">
        <v>2740</v>
      </c>
      <c r="E45" s="145" t="s">
        <v>2740</v>
      </c>
      <c r="F45" s="166" t="s">
        <v>3890</v>
      </c>
      <c r="G45" s="158" t="s">
        <v>2740</v>
      </c>
      <c r="H45" s="214" t="s">
        <v>6544</v>
      </c>
      <c r="I45" s="999"/>
      <c r="J45" s="144" t="s">
        <v>2740</v>
      </c>
      <c r="K45" s="138" t="s">
        <v>2740</v>
      </c>
      <c r="L45" s="138" t="s">
        <v>2740</v>
      </c>
      <c r="M45" s="138"/>
      <c r="N45" s="138"/>
      <c r="O45" s="335" t="s">
        <v>2740</v>
      </c>
    </row>
    <row r="46" spans="1:15" ht="28.2" thickBot="1" x14ac:dyDescent="0.35">
      <c r="A46" s="433" t="s">
        <v>1265</v>
      </c>
      <c r="B46" s="149" t="s">
        <v>1558</v>
      </c>
      <c r="C46" s="145" t="s">
        <v>2740</v>
      </c>
      <c r="D46" s="145" t="s">
        <v>2740</v>
      </c>
      <c r="E46" s="145" t="s">
        <v>2740</v>
      </c>
      <c r="F46" s="166" t="s">
        <v>3890</v>
      </c>
      <c r="G46" s="158" t="s">
        <v>2740</v>
      </c>
      <c r="H46" s="214" t="s">
        <v>6544</v>
      </c>
      <c r="I46" s="999"/>
      <c r="J46" s="144" t="s">
        <v>2740</v>
      </c>
      <c r="K46" s="138" t="s">
        <v>2740</v>
      </c>
      <c r="L46" s="138" t="s">
        <v>2740</v>
      </c>
      <c r="M46" s="138"/>
      <c r="N46" s="138"/>
      <c r="O46" s="335" t="s">
        <v>2740</v>
      </c>
    </row>
    <row r="47" spans="1:15" ht="28.2" thickBot="1" x14ac:dyDescent="0.35">
      <c r="A47" s="433" t="s">
        <v>1228</v>
      </c>
      <c r="B47" s="149" t="s">
        <v>1559</v>
      </c>
      <c r="C47" s="145" t="s">
        <v>2740</v>
      </c>
      <c r="D47" s="145" t="s">
        <v>2740</v>
      </c>
      <c r="E47" s="145" t="s">
        <v>2740</v>
      </c>
      <c r="F47" s="166" t="s">
        <v>3890</v>
      </c>
      <c r="G47" s="158" t="s">
        <v>2740</v>
      </c>
      <c r="H47" s="214" t="s">
        <v>6544</v>
      </c>
      <c r="I47" s="999"/>
      <c r="J47" s="144" t="s">
        <v>2740</v>
      </c>
      <c r="K47" s="138" t="s">
        <v>2740</v>
      </c>
      <c r="L47" s="138" t="s">
        <v>2740</v>
      </c>
      <c r="M47" s="138"/>
      <c r="N47" s="138"/>
      <c r="O47" s="335" t="s">
        <v>2740</v>
      </c>
    </row>
    <row r="48" spans="1:15" ht="28.2" thickBot="1" x14ac:dyDescent="0.35">
      <c r="A48" s="433" t="s">
        <v>1325</v>
      </c>
      <c r="B48" s="152" t="s">
        <v>1560</v>
      </c>
      <c r="C48" s="145" t="s">
        <v>2740</v>
      </c>
      <c r="D48" s="145" t="s">
        <v>2740</v>
      </c>
      <c r="E48" s="145" t="s">
        <v>2740</v>
      </c>
      <c r="F48" s="166" t="s">
        <v>3890</v>
      </c>
      <c r="G48" s="158" t="s">
        <v>2740</v>
      </c>
      <c r="H48" s="214" t="s">
        <v>6544</v>
      </c>
      <c r="I48" s="999"/>
      <c r="J48" s="144" t="s">
        <v>2740</v>
      </c>
      <c r="K48" s="138" t="s">
        <v>2740</v>
      </c>
      <c r="L48" s="138" t="s">
        <v>2740</v>
      </c>
      <c r="M48" s="138"/>
      <c r="N48" s="138"/>
      <c r="O48" s="335" t="s">
        <v>2740</v>
      </c>
    </row>
    <row r="49" spans="1:15" ht="28.2" thickBot="1" x14ac:dyDescent="0.35">
      <c r="A49" s="433" t="s">
        <v>1342</v>
      </c>
      <c r="B49" s="149" t="s">
        <v>1561</v>
      </c>
      <c r="C49" s="145" t="s">
        <v>2740</v>
      </c>
      <c r="D49" s="145" t="s">
        <v>2740</v>
      </c>
      <c r="E49" s="145" t="s">
        <v>2740</v>
      </c>
      <c r="F49" s="166" t="s">
        <v>3890</v>
      </c>
      <c r="G49" s="158" t="s">
        <v>2740</v>
      </c>
      <c r="H49" s="214" t="s">
        <v>6544</v>
      </c>
      <c r="I49" s="999"/>
      <c r="J49" s="144" t="s">
        <v>2740</v>
      </c>
      <c r="K49" s="138" t="s">
        <v>2740</v>
      </c>
      <c r="L49" s="138" t="s">
        <v>2740</v>
      </c>
      <c r="M49" s="138"/>
      <c r="N49" s="138"/>
      <c r="O49" s="335" t="s">
        <v>2740</v>
      </c>
    </row>
    <row r="50" spans="1:15" ht="28.2" thickBot="1" x14ac:dyDescent="0.35">
      <c r="A50" s="433" t="s">
        <v>1328</v>
      </c>
      <c r="B50" s="149" t="s">
        <v>1562</v>
      </c>
      <c r="C50" s="145" t="s">
        <v>2740</v>
      </c>
      <c r="D50" s="145" t="s">
        <v>2740</v>
      </c>
      <c r="E50" s="145" t="s">
        <v>2740</v>
      </c>
      <c r="F50" s="166" t="s">
        <v>3890</v>
      </c>
      <c r="G50" s="158" t="s">
        <v>2740</v>
      </c>
      <c r="H50" s="214" t="s">
        <v>6544</v>
      </c>
      <c r="I50" s="999"/>
      <c r="J50" s="144" t="s">
        <v>2740</v>
      </c>
      <c r="K50" s="138" t="s">
        <v>2740</v>
      </c>
      <c r="L50" s="138" t="s">
        <v>2740</v>
      </c>
      <c r="M50" s="138"/>
      <c r="N50" s="138"/>
      <c r="O50" s="335" t="s">
        <v>2740</v>
      </c>
    </row>
    <row r="51" spans="1:15" ht="28.2" thickBot="1" x14ac:dyDescent="0.35">
      <c r="A51" s="433" t="s">
        <v>1242</v>
      </c>
      <c r="B51" s="149" t="s">
        <v>1563</v>
      </c>
      <c r="C51" s="145" t="s">
        <v>2740</v>
      </c>
      <c r="D51" s="145" t="s">
        <v>2740</v>
      </c>
      <c r="E51" s="145" t="s">
        <v>2740</v>
      </c>
      <c r="F51" s="166" t="s">
        <v>3890</v>
      </c>
      <c r="G51" s="158" t="s">
        <v>2740</v>
      </c>
      <c r="H51" s="214" t="s">
        <v>6544</v>
      </c>
      <c r="I51" s="999"/>
      <c r="J51" s="144" t="s">
        <v>2740</v>
      </c>
      <c r="K51" s="138" t="s">
        <v>2740</v>
      </c>
      <c r="L51" s="138" t="s">
        <v>2740</v>
      </c>
      <c r="M51" s="138"/>
      <c r="N51" s="138"/>
      <c r="O51" s="335" t="s">
        <v>2740</v>
      </c>
    </row>
    <row r="52" spans="1:15" ht="28.2" thickBot="1" x14ac:dyDescent="0.35">
      <c r="A52" s="433" t="s">
        <v>1221</v>
      </c>
      <c r="B52" s="152" t="s">
        <v>1533</v>
      </c>
      <c r="C52" s="145" t="s">
        <v>2740</v>
      </c>
      <c r="D52" s="145" t="s">
        <v>2740</v>
      </c>
      <c r="E52" s="145" t="s">
        <v>2740</v>
      </c>
      <c r="F52" s="166" t="s">
        <v>3890</v>
      </c>
      <c r="G52" s="158" t="s">
        <v>2740</v>
      </c>
      <c r="H52" s="214" t="s">
        <v>6544</v>
      </c>
      <c r="I52" s="999"/>
      <c r="J52" s="144" t="s">
        <v>2740</v>
      </c>
      <c r="K52" s="138" t="s">
        <v>2740</v>
      </c>
      <c r="L52" s="138" t="s">
        <v>2740</v>
      </c>
      <c r="M52" s="138"/>
      <c r="N52" s="138"/>
      <c r="O52" s="335" t="s">
        <v>2740</v>
      </c>
    </row>
    <row r="53" spans="1:15" ht="28.2" thickBot="1" x14ac:dyDescent="0.35">
      <c r="A53" s="433" t="s">
        <v>1243</v>
      </c>
      <c r="B53" s="149" t="s">
        <v>135</v>
      </c>
      <c r="C53" s="145" t="s">
        <v>2740</v>
      </c>
      <c r="D53" s="145" t="s">
        <v>2740</v>
      </c>
      <c r="E53" s="145" t="s">
        <v>2740</v>
      </c>
      <c r="F53" s="166" t="s">
        <v>3890</v>
      </c>
      <c r="G53" s="158" t="s">
        <v>2740</v>
      </c>
      <c r="H53" s="214" t="s">
        <v>6544</v>
      </c>
      <c r="I53" s="999"/>
      <c r="J53" s="144" t="s">
        <v>2740</v>
      </c>
      <c r="K53" s="138" t="s">
        <v>2740</v>
      </c>
      <c r="L53" s="138" t="s">
        <v>2740</v>
      </c>
      <c r="M53" s="138"/>
      <c r="N53" s="138"/>
      <c r="O53" s="335" t="s">
        <v>2740</v>
      </c>
    </row>
    <row r="54" spans="1:15" ht="28.2" thickBot="1" x14ac:dyDescent="0.35">
      <c r="A54" s="433" t="s">
        <v>1352</v>
      </c>
      <c r="B54" s="152" t="s">
        <v>1532</v>
      </c>
      <c r="C54" s="145" t="s">
        <v>2740</v>
      </c>
      <c r="D54" s="145" t="s">
        <v>2740</v>
      </c>
      <c r="E54" s="145" t="s">
        <v>2740</v>
      </c>
      <c r="F54" s="166" t="s">
        <v>3890</v>
      </c>
      <c r="G54" s="158" t="s">
        <v>2740</v>
      </c>
      <c r="H54" s="214" t="s">
        <v>6544</v>
      </c>
      <c r="I54" s="999"/>
      <c r="J54" s="144" t="s">
        <v>2740</v>
      </c>
      <c r="K54" s="138" t="s">
        <v>2740</v>
      </c>
      <c r="L54" s="138" t="s">
        <v>2740</v>
      </c>
      <c r="M54" s="138"/>
      <c r="N54" s="138"/>
      <c r="O54" s="335" t="s">
        <v>2740</v>
      </c>
    </row>
    <row r="55" spans="1:15" ht="28.2" thickBot="1" x14ac:dyDescent="0.35">
      <c r="A55" s="433" t="s">
        <v>1236</v>
      </c>
      <c r="B55" s="149" t="s">
        <v>1531</v>
      </c>
      <c r="C55" s="145" t="s">
        <v>2740</v>
      </c>
      <c r="D55" s="145" t="s">
        <v>2740</v>
      </c>
      <c r="E55" s="145" t="s">
        <v>2740</v>
      </c>
      <c r="F55" s="166" t="s">
        <v>3890</v>
      </c>
      <c r="G55" s="158" t="s">
        <v>2740</v>
      </c>
      <c r="H55" s="214" t="s">
        <v>6544</v>
      </c>
      <c r="I55" s="999"/>
      <c r="J55" s="144" t="s">
        <v>2740</v>
      </c>
      <c r="K55" s="138" t="s">
        <v>2740</v>
      </c>
      <c r="L55" s="138" t="s">
        <v>2740</v>
      </c>
      <c r="M55" s="138"/>
      <c r="N55" s="138"/>
      <c r="O55" s="335" t="s">
        <v>2740</v>
      </c>
    </row>
    <row r="56" spans="1:15" ht="28.2" thickBot="1" x14ac:dyDescent="0.35">
      <c r="A56" s="433" t="s">
        <v>1237</v>
      </c>
      <c r="B56" s="152" t="s">
        <v>1530</v>
      </c>
      <c r="C56" s="145" t="s">
        <v>2740</v>
      </c>
      <c r="D56" s="145" t="s">
        <v>2740</v>
      </c>
      <c r="E56" s="145" t="s">
        <v>2740</v>
      </c>
      <c r="F56" s="166" t="s">
        <v>3890</v>
      </c>
      <c r="G56" s="158" t="s">
        <v>2740</v>
      </c>
      <c r="H56" s="214" t="s">
        <v>6544</v>
      </c>
      <c r="I56" s="999"/>
      <c r="J56" s="144" t="s">
        <v>2740</v>
      </c>
      <c r="K56" s="138" t="s">
        <v>2740</v>
      </c>
      <c r="L56" s="138" t="s">
        <v>2740</v>
      </c>
      <c r="M56" s="138"/>
      <c r="N56" s="138"/>
      <c r="O56" s="335" t="s">
        <v>2740</v>
      </c>
    </row>
    <row r="57" spans="1:15" ht="28.2" thickBot="1" x14ac:dyDescent="0.35">
      <c r="A57" s="433" t="s">
        <v>1261</v>
      </c>
      <c r="B57" s="149" t="s">
        <v>1529</v>
      </c>
      <c r="C57" s="145" t="s">
        <v>2740</v>
      </c>
      <c r="D57" s="145" t="s">
        <v>2740</v>
      </c>
      <c r="E57" s="145" t="s">
        <v>2740</v>
      </c>
      <c r="F57" s="166" t="s">
        <v>3890</v>
      </c>
      <c r="G57" s="158" t="s">
        <v>2740</v>
      </c>
      <c r="H57" s="214" t="s">
        <v>6544</v>
      </c>
      <c r="I57" s="999"/>
      <c r="J57" s="144" t="s">
        <v>2740</v>
      </c>
      <c r="K57" s="138" t="s">
        <v>2740</v>
      </c>
      <c r="L57" s="138" t="s">
        <v>2740</v>
      </c>
      <c r="M57" s="138"/>
      <c r="N57" s="138"/>
      <c r="O57" s="335" t="s">
        <v>2740</v>
      </c>
    </row>
    <row r="58" spans="1:15" ht="28.2" thickBot="1" x14ac:dyDescent="0.35">
      <c r="A58" s="433" t="s">
        <v>1244</v>
      </c>
      <c r="B58" s="149" t="s">
        <v>1528</v>
      </c>
      <c r="C58" s="145" t="s">
        <v>2740</v>
      </c>
      <c r="D58" s="145" t="s">
        <v>2740</v>
      </c>
      <c r="E58" s="145" t="s">
        <v>2740</v>
      </c>
      <c r="F58" s="166" t="s">
        <v>3890</v>
      </c>
      <c r="G58" s="158" t="s">
        <v>2740</v>
      </c>
      <c r="H58" s="214" t="s">
        <v>6544</v>
      </c>
      <c r="I58" s="999"/>
      <c r="J58" s="144" t="s">
        <v>2740</v>
      </c>
      <c r="K58" s="138" t="s">
        <v>2740</v>
      </c>
      <c r="L58" s="138" t="s">
        <v>2740</v>
      </c>
      <c r="M58" s="138"/>
      <c r="N58" s="138"/>
      <c r="O58" s="335" t="s">
        <v>2740</v>
      </c>
    </row>
    <row r="59" spans="1:15" ht="28.2" thickBot="1" x14ac:dyDescent="0.35">
      <c r="A59" s="433" t="s">
        <v>1207</v>
      </c>
      <c r="B59" s="152" t="s">
        <v>1527</v>
      </c>
      <c r="C59" s="145" t="s">
        <v>2740</v>
      </c>
      <c r="D59" s="145" t="s">
        <v>2740</v>
      </c>
      <c r="E59" s="145" t="s">
        <v>2740</v>
      </c>
      <c r="F59" s="166" t="s">
        <v>3890</v>
      </c>
      <c r="G59" s="158" t="s">
        <v>2740</v>
      </c>
      <c r="H59" s="214" t="s">
        <v>6544</v>
      </c>
      <c r="I59" s="999"/>
      <c r="J59" s="144" t="s">
        <v>2740</v>
      </c>
      <c r="K59" s="138" t="s">
        <v>2740</v>
      </c>
      <c r="L59" s="138" t="s">
        <v>2740</v>
      </c>
      <c r="M59" s="138"/>
      <c r="N59" s="138"/>
      <c r="O59" s="335" t="s">
        <v>2740</v>
      </c>
    </row>
    <row r="60" spans="1:15" ht="28.2" thickBot="1" x14ac:dyDescent="0.35">
      <c r="A60" s="433" t="s">
        <v>1339</v>
      </c>
      <c r="B60" s="149" t="s">
        <v>1526</v>
      </c>
      <c r="C60" s="145" t="s">
        <v>2740</v>
      </c>
      <c r="D60" s="145" t="s">
        <v>2740</v>
      </c>
      <c r="E60" s="145" t="s">
        <v>2740</v>
      </c>
      <c r="F60" s="166" t="s">
        <v>3890</v>
      </c>
      <c r="G60" s="158" t="s">
        <v>2740</v>
      </c>
      <c r="H60" s="214" t="s">
        <v>6544</v>
      </c>
      <c r="I60" s="999"/>
      <c r="J60" s="144" t="s">
        <v>2740</v>
      </c>
      <c r="K60" s="138" t="s">
        <v>2740</v>
      </c>
      <c r="L60" s="138" t="s">
        <v>2740</v>
      </c>
      <c r="M60" s="138"/>
      <c r="N60" s="138"/>
      <c r="O60" s="335" t="s">
        <v>2740</v>
      </c>
    </row>
    <row r="61" spans="1:15" ht="28.2" thickBot="1" x14ac:dyDescent="0.35">
      <c r="A61" s="433" t="s">
        <v>1340</v>
      </c>
      <c r="B61" s="152" t="s">
        <v>1525</v>
      </c>
      <c r="C61" s="145" t="s">
        <v>2740</v>
      </c>
      <c r="D61" s="145" t="s">
        <v>2740</v>
      </c>
      <c r="E61" s="145" t="s">
        <v>2740</v>
      </c>
      <c r="F61" s="166" t="s">
        <v>3890</v>
      </c>
      <c r="G61" s="158" t="s">
        <v>2740</v>
      </c>
      <c r="H61" s="214" t="s">
        <v>6544</v>
      </c>
      <c r="I61" s="999"/>
      <c r="J61" s="144" t="s">
        <v>2740</v>
      </c>
      <c r="K61" s="138" t="s">
        <v>2740</v>
      </c>
      <c r="L61" s="138" t="s">
        <v>2740</v>
      </c>
      <c r="M61" s="138"/>
      <c r="N61" s="138"/>
      <c r="O61" s="335" t="s">
        <v>2740</v>
      </c>
    </row>
    <row r="62" spans="1:15" ht="28.2" thickBot="1" x14ac:dyDescent="0.35">
      <c r="A62" s="433" t="s">
        <v>1245</v>
      </c>
      <c r="B62" s="149" t="s">
        <v>1515</v>
      </c>
      <c r="C62" s="145" t="s">
        <v>2740</v>
      </c>
      <c r="D62" s="145" t="s">
        <v>2740</v>
      </c>
      <c r="E62" s="145" t="s">
        <v>2740</v>
      </c>
      <c r="F62" s="166" t="s">
        <v>3890</v>
      </c>
      <c r="G62" s="158" t="s">
        <v>2740</v>
      </c>
      <c r="H62" s="214" t="s">
        <v>6544</v>
      </c>
      <c r="I62" s="999"/>
      <c r="J62" s="144" t="s">
        <v>2740</v>
      </c>
      <c r="K62" s="138" t="s">
        <v>2740</v>
      </c>
      <c r="L62" s="138" t="s">
        <v>2740</v>
      </c>
      <c r="M62" s="138"/>
      <c r="N62" s="138"/>
      <c r="O62" s="335" t="s">
        <v>2740</v>
      </c>
    </row>
    <row r="63" spans="1:15" ht="28.2" thickBot="1" x14ac:dyDescent="0.35">
      <c r="A63" s="433" t="s">
        <v>1258</v>
      </c>
      <c r="B63" s="152" t="s">
        <v>1514</v>
      </c>
      <c r="C63" s="145" t="s">
        <v>2740</v>
      </c>
      <c r="D63" s="145" t="s">
        <v>2740</v>
      </c>
      <c r="E63" s="145" t="s">
        <v>2740</v>
      </c>
      <c r="F63" s="166" t="s">
        <v>3890</v>
      </c>
      <c r="G63" s="158" t="s">
        <v>2740</v>
      </c>
      <c r="H63" s="214" t="s">
        <v>6544</v>
      </c>
      <c r="I63" s="999"/>
      <c r="J63" s="144" t="s">
        <v>2740</v>
      </c>
      <c r="K63" s="138" t="s">
        <v>2740</v>
      </c>
      <c r="L63" s="138" t="s">
        <v>2740</v>
      </c>
      <c r="M63" s="138"/>
      <c r="N63" s="138"/>
      <c r="O63" s="335" t="s">
        <v>2740</v>
      </c>
    </row>
    <row r="64" spans="1:15" ht="28.2" thickBot="1" x14ac:dyDescent="0.35">
      <c r="A64" s="433" t="s">
        <v>1246</v>
      </c>
      <c r="B64" s="149" t="s">
        <v>1513</v>
      </c>
      <c r="C64" s="145" t="s">
        <v>2740</v>
      </c>
      <c r="D64" s="145" t="s">
        <v>2740</v>
      </c>
      <c r="E64" s="145" t="s">
        <v>2740</v>
      </c>
      <c r="F64" s="166" t="s">
        <v>3890</v>
      </c>
      <c r="G64" s="158" t="s">
        <v>2740</v>
      </c>
      <c r="H64" s="214" t="s">
        <v>6544</v>
      </c>
      <c r="I64" s="999"/>
      <c r="J64" s="144" t="s">
        <v>2740</v>
      </c>
      <c r="K64" s="138" t="s">
        <v>2740</v>
      </c>
      <c r="L64" s="138" t="s">
        <v>2740</v>
      </c>
      <c r="M64" s="138"/>
      <c r="N64" s="138"/>
      <c r="O64" s="335" t="s">
        <v>2740</v>
      </c>
    </row>
    <row r="65" spans="1:15" ht="28.2" thickBot="1" x14ac:dyDescent="0.35">
      <c r="A65" s="433" t="s">
        <v>1194</v>
      </c>
      <c r="B65" s="152" t="s">
        <v>1512</v>
      </c>
      <c r="C65" s="145" t="s">
        <v>2740</v>
      </c>
      <c r="D65" s="145" t="s">
        <v>2740</v>
      </c>
      <c r="E65" s="145" t="s">
        <v>2740</v>
      </c>
      <c r="F65" s="166" t="s">
        <v>3890</v>
      </c>
      <c r="G65" s="158" t="s">
        <v>2740</v>
      </c>
      <c r="H65" s="214" t="s">
        <v>6544</v>
      </c>
      <c r="I65" s="999"/>
      <c r="J65" s="144" t="s">
        <v>2740</v>
      </c>
      <c r="K65" s="138" t="s">
        <v>2740</v>
      </c>
      <c r="L65" s="138" t="s">
        <v>2740</v>
      </c>
      <c r="M65" s="138"/>
      <c r="N65" s="138"/>
      <c r="O65" s="335" t="s">
        <v>2740</v>
      </c>
    </row>
    <row r="66" spans="1:15" ht="28.2" thickBot="1" x14ac:dyDescent="0.35">
      <c r="A66" s="433" t="s">
        <v>1326</v>
      </c>
      <c r="B66" s="152" t="s">
        <v>1511</v>
      </c>
      <c r="C66" s="145" t="s">
        <v>2740</v>
      </c>
      <c r="D66" s="145" t="s">
        <v>2740</v>
      </c>
      <c r="E66" s="145" t="s">
        <v>2740</v>
      </c>
      <c r="F66" s="166" t="s">
        <v>3890</v>
      </c>
      <c r="G66" s="158" t="s">
        <v>2740</v>
      </c>
      <c r="H66" s="214" t="s">
        <v>6544</v>
      </c>
      <c r="I66" s="999"/>
      <c r="J66" s="144" t="s">
        <v>2740</v>
      </c>
      <c r="K66" s="138" t="s">
        <v>2740</v>
      </c>
      <c r="L66" s="138" t="s">
        <v>2740</v>
      </c>
      <c r="M66" s="138"/>
      <c r="N66" s="138"/>
      <c r="O66" s="335" t="s">
        <v>2740</v>
      </c>
    </row>
    <row r="67" spans="1:15" ht="29.4" thickBot="1" x14ac:dyDescent="0.35">
      <c r="A67" s="433" t="s">
        <v>1247</v>
      </c>
      <c r="B67" s="149" t="s">
        <v>3882</v>
      </c>
      <c r="C67" s="145" t="s">
        <v>2740</v>
      </c>
      <c r="D67" s="145" t="s">
        <v>2740</v>
      </c>
      <c r="E67" s="145" t="s">
        <v>2740</v>
      </c>
      <c r="F67" s="166" t="s">
        <v>3890</v>
      </c>
      <c r="G67" s="158" t="s">
        <v>2740</v>
      </c>
      <c r="H67" s="214" t="s">
        <v>6544</v>
      </c>
      <c r="I67" s="999"/>
      <c r="J67" s="144" t="s">
        <v>2740</v>
      </c>
      <c r="K67" s="138" t="s">
        <v>2740</v>
      </c>
      <c r="L67" s="138" t="s">
        <v>2740</v>
      </c>
      <c r="M67" s="138"/>
      <c r="N67" s="138"/>
      <c r="O67" s="335" t="s">
        <v>2740</v>
      </c>
    </row>
    <row r="68" spans="1:15" ht="28.2" thickBot="1" x14ac:dyDescent="0.35">
      <c r="A68" s="433" t="s">
        <v>1248</v>
      </c>
      <c r="B68" s="149" t="s">
        <v>1510</v>
      </c>
      <c r="C68" s="145" t="s">
        <v>2740</v>
      </c>
      <c r="D68" s="145" t="s">
        <v>2740</v>
      </c>
      <c r="E68" s="145" t="s">
        <v>2740</v>
      </c>
      <c r="F68" s="166" t="s">
        <v>3890</v>
      </c>
      <c r="G68" s="158" t="s">
        <v>2740</v>
      </c>
      <c r="H68" s="214" t="s">
        <v>6544</v>
      </c>
      <c r="I68" s="999"/>
      <c r="J68" s="144" t="s">
        <v>2740</v>
      </c>
      <c r="K68" s="138" t="s">
        <v>2740</v>
      </c>
      <c r="L68" s="138" t="s">
        <v>2740</v>
      </c>
      <c r="M68" s="138"/>
      <c r="N68" s="138"/>
      <c r="O68" s="335" t="s">
        <v>2740</v>
      </c>
    </row>
    <row r="69" spans="1:15" ht="28.2" thickBot="1" x14ac:dyDescent="0.35">
      <c r="A69" s="433" t="s">
        <v>1249</v>
      </c>
      <c r="B69" s="152" t="s">
        <v>1510</v>
      </c>
      <c r="C69" s="145" t="s">
        <v>2740</v>
      </c>
      <c r="D69" s="145" t="s">
        <v>2740</v>
      </c>
      <c r="E69" s="145" t="s">
        <v>2740</v>
      </c>
      <c r="F69" s="166" t="s">
        <v>3890</v>
      </c>
      <c r="G69" s="158" t="s">
        <v>2740</v>
      </c>
      <c r="H69" s="214" t="s">
        <v>6544</v>
      </c>
      <c r="I69" s="999"/>
      <c r="J69" s="144" t="s">
        <v>2740</v>
      </c>
      <c r="K69" s="138" t="s">
        <v>2740</v>
      </c>
      <c r="L69" s="138" t="s">
        <v>2740</v>
      </c>
      <c r="M69" s="138"/>
      <c r="N69" s="138"/>
      <c r="O69" s="335" t="s">
        <v>2740</v>
      </c>
    </row>
    <row r="70" spans="1:15" ht="28.2" thickBot="1" x14ac:dyDescent="0.35">
      <c r="A70" s="433" t="s">
        <v>1195</v>
      </c>
      <c r="B70" s="149" t="s">
        <v>1400</v>
      </c>
      <c r="C70" s="145" t="s">
        <v>2740</v>
      </c>
      <c r="D70" s="145" t="s">
        <v>2740</v>
      </c>
      <c r="E70" s="145" t="s">
        <v>2740</v>
      </c>
      <c r="F70" s="166" t="s">
        <v>3890</v>
      </c>
      <c r="G70" s="158" t="s">
        <v>2740</v>
      </c>
      <c r="H70" s="214" t="s">
        <v>6544</v>
      </c>
      <c r="I70" s="999"/>
      <c r="J70" s="144" t="s">
        <v>2740</v>
      </c>
      <c r="K70" s="138" t="s">
        <v>2740</v>
      </c>
      <c r="L70" s="138" t="s">
        <v>2740</v>
      </c>
      <c r="M70" s="138"/>
      <c r="N70" s="138"/>
      <c r="O70" s="335" t="s">
        <v>2740</v>
      </c>
    </row>
    <row r="71" spans="1:15" ht="28.2" thickBot="1" x14ac:dyDescent="0.35">
      <c r="A71" s="433" t="s">
        <v>1238</v>
      </c>
      <c r="B71" s="149" t="s">
        <v>1401</v>
      </c>
      <c r="C71" s="145" t="s">
        <v>2740</v>
      </c>
      <c r="D71" s="145" t="s">
        <v>2740</v>
      </c>
      <c r="E71" s="145" t="s">
        <v>2740</v>
      </c>
      <c r="F71" s="166" t="s">
        <v>3890</v>
      </c>
      <c r="G71" s="158" t="s">
        <v>2740</v>
      </c>
      <c r="H71" s="214" t="s">
        <v>6544</v>
      </c>
      <c r="I71" s="999"/>
      <c r="J71" s="144" t="s">
        <v>2740</v>
      </c>
      <c r="K71" s="138" t="s">
        <v>2740</v>
      </c>
      <c r="L71" s="138" t="s">
        <v>2740</v>
      </c>
      <c r="M71" s="138"/>
      <c r="N71" s="138"/>
      <c r="O71" s="335" t="s">
        <v>2740</v>
      </c>
    </row>
    <row r="72" spans="1:15" ht="28.2" thickBot="1" x14ac:dyDescent="0.35">
      <c r="A72" s="433" t="s">
        <v>1250</v>
      </c>
      <c r="B72" s="149" t="s">
        <v>1402</v>
      </c>
      <c r="C72" s="145" t="s">
        <v>2740</v>
      </c>
      <c r="D72" s="145" t="s">
        <v>2740</v>
      </c>
      <c r="E72" s="145" t="s">
        <v>2740</v>
      </c>
      <c r="F72" s="166" t="s">
        <v>3890</v>
      </c>
      <c r="G72" s="158" t="s">
        <v>2740</v>
      </c>
      <c r="H72" s="214" t="s">
        <v>6544</v>
      </c>
      <c r="I72" s="999"/>
      <c r="J72" s="144" t="s">
        <v>2740</v>
      </c>
      <c r="K72" s="138" t="s">
        <v>2740</v>
      </c>
      <c r="L72" s="138" t="s">
        <v>2740</v>
      </c>
      <c r="M72" s="138"/>
      <c r="N72" s="138"/>
      <c r="O72" s="335" t="s">
        <v>2740</v>
      </c>
    </row>
    <row r="73" spans="1:15" ht="28.2" thickBot="1" x14ac:dyDescent="0.35">
      <c r="A73" s="433" t="s">
        <v>1255</v>
      </c>
      <c r="B73" s="149" t="s">
        <v>1403</v>
      </c>
      <c r="C73" s="145" t="s">
        <v>2740</v>
      </c>
      <c r="D73" s="145" t="s">
        <v>2740</v>
      </c>
      <c r="E73" s="145" t="s">
        <v>2740</v>
      </c>
      <c r="F73" s="166" t="s">
        <v>3890</v>
      </c>
      <c r="G73" s="158" t="s">
        <v>2740</v>
      </c>
      <c r="H73" s="214" t="s">
        <v>6544</v>
      </c>
      <c r="I73" s="999"/>
      <c r="J73" s="144" t="s">
        <v>2740</v>
      </c>
      <c r="K73" s="138" t="s">
        <v>2740</v>
      </c>
      <c r="L73" s="138" t="s">
        <v>2740</v>
      </c>
      <c r="M73" s="138"/>
      <c r="N73" s="138"/>
      <c r="O73" s="335" t="s">
        <v>2740</v>
      </c>
    </row>
    <row r="74" spans="1:15" ht="28.2" thickBot="1" x14ac:dyDescent="0.35">
      <c r="A74" s="433" t="s">
        <v>1220</v>
      </c>
      <c r="B74" s="149" t="s">
        <v>1404</v>
      </c>
      <c r="C74" s="145" t="s">
        <v>2740</v>
      </c>
      <c r="D74" s="145" t="s">
        <v>2740</v>
      </c>
      <c r="E74" s="145" t="s">
        <v>2740</v>
      </c>
      <c r="F74" s="166" t="s">
        <v>3890</v>
      </c>
      <c r="G74" s="158" t="s">
        <v>2740</v>
      </c>
      <c r="H74" s="214" t="s">
        <v>6544</v>
      </c>
      <c r="I74" s="999"/>
      <c r="J74" s="144" t="s">
        <v>2740</v>
      </c>
      <c r="K74" s="138" t="s">
        <v>2740</v>
      </c>
      <c r="L74" s="138" t="s">
        <v>2740</v>
      </c>
      <c r="M74" s="138"/>
      <c r="N74" s="138"/>
      <c r="O74" s="335" t="s">
        <v>2740</v>
      </c>
    </row>
    <row r="75" spans="1:15" ht="28.2" thickBot="1" x14ac:dyDescent="0.35">
      <c r="A75" s="433" t="s">
        <v>1251</v>
      </c>
      <c r="B75" s="149" t="s">
        <v>1405</v>
      </c>
      <c r="C75" s="145" t="s">
        <v>2740</v>
      </c>
      <c r="D75" s="145" t="s">
        <v>2740</v>
      </c>
      <c r="E75" s="145" t="s">
        <v>2740</v>
      </c>
      <c r="F75" s="166" t="s">
        <v>3890</v>
      </c>
      <c r="G75" s="158" t="s">
        <v>2740</v>
      </c>
      <c r="H75" s="214" t="s">
        <v>6544</v>
      </c>
      <c r="I75" s="999"/>
      <c r="J75" s="144" t="s">
        <v>2740</v>
      </c>
      <c r="K75" s="138" t="s">
        <v>2740</v>
      </c>
      <c r="L75" s="138" t="s">
        <v>2740</v>
      </c>
      <c r="M75" s="138"/>
      <c r="N75" s="138"/>
      <c r="O75" s="335" t="s">
        <v>2740</v>
      </c>
    </row>
    <row r="76" spans="1:15" ht="28.2" thickBot="1" x14ac:dyDescent="0.35">
      <c r="A76" s="433" t="s">
        <v>1232</v>
      </c>
      <c r="B76" s="149" t="s">
        <v>1406</v>
      </c>
      <c r="C76" s="145" t="s">
        <v>2740</v>
      </c>
      <c r="D76" s="145" t="s">
        <v>2740</v>
      </c>
      <c r="E76" s="145" t="s">
        <v>2740</v>
      </c>
      <c r="F76" s="166" t="s">
        <v>3890</v>
      </c>
      <c r="G76" s="158" t="s">
        <v>2740</v>
      </c>
      <c r="H76" s="214" t="s">
        <v>6544</v>
      </c>
      <c r="I76" s="999"/>
      <c r="J76" s="144" t="s">
        <v>2740</v>
      </c>
      <c r="K76" s="138" t="s">
        <v>2740</v>
      </c>
      <c r="L76" s="138" t="s">
        <v>2740</v>
      </c>
      <c r="M76" s="138"/>
      <c r="N76" s="138"/>
      <c r="O76" s="335" t="s">
        <v>2740</v>
      </c>
    </row>
    <row r="77" spans="1:15" ht="28.2" thickBot="1" x14ac:dyDescent="0.35">
      <c r="A77" s="433" t="s">
        <v>1252</v>
      </c>
      <c r="B77" s="149" t="s">
        <v>1407</v>
      </c>
      <c r="C77" s="145" t="s">
        <v>2740</v>
      </c>
      <c r="D77" s="145" t="s">
        <v>2740</v>
      </c>
      <c r="E77" s="145" t="s">
        <v>2740</v>
      </c>
      <c r="F77" s="166" t="s">
        <v>3890</v>
      </c>
      <c r="G77" s="158" t="s">
        <v>2740</v>
      </c>
      <c r="H77" s="214" t="s">
        <v>6544</v>
      </c>
      <c r="I77" s="999"/>
      <c r="J77" s="144" t="s">
        <v>2740</v>
      </c>
      <c r="K77" s="138" t="s">
        <v>2740</v>
      </c>
      <c r="L77" s="138" t="s">
        <v>2740</v>
      </c>
      <c r="M77" s="138"/>
      <c r="N77" s="138"/>
      <c r="O77" s="335" t="s">
        <v>2740</v>
      </c>
    </row>
    <row r="78" spans="1:15" ht="28.2" thickBot="1" x14ac:dyDescent="0.35">
      <c r="A78" s="433" t="s">
        <v>1202</v>
      </c>
      <c r="B78" s="149" t="s">
        <v>1408</v>
      </c>
      <c r="C78" s="145" t="s">
        <v>2740</v>
      </c>
      <c r="D78" s="145" t="s">
        <v>2740</v>
      </c>
      <c r="E78" s="145" t="s">
        <v>2740</v>
      </c>
      <c r="F78" s="166" t="s">
        <v>3890</v>
      </c>
      <c r="G78" s="158" t="s">
        <v>2740</v>
      </c>
      <c r="H78" s="214" t="s">
        <v>6544</v>
      </c>
      <c r="I78" s="999"/>
      <c r="J78" s="144" t="s">
        <v>2740</v>
      </c>
      <c r="K78" s="138" t="s">
        <v>2740</v>
      </c>
      <c r="L78" s="138" t="s">
        <v>2740</v>
      </c>
      <c r="M78" s="138"/>
      <c r="N78" s="138"/>
      <c r="O78" s="335" t="s">
        <v>2740</v>
      </c>
    </row>
    <row r="79" spans="1:15" ht="28.2" thickBot="1" x14ac:dyDescent="0.35">
      <c r="A79" s="433" t="s">
        <v>1253</v>
      </c>
      <c r="B79" s="149" t="s">
        <v>1409</v>
      </c>
      <c r="C79" s="145" t="s">
        <v>2740</v>
      </c>
      <c r="D79" s="145" t="s">
        <v>2740</v>
      </c>
      <c r="E79" s="145" t="s">
        <v>2740</v>
      </c>
      <c r="F79" s="166" t="s">
        <v>3890</v>
      </c>
      <c r="G79" s="158" t="s">
        <v>2740</v>
      </c>
      <c r="H79" s="214" t="s">
        <v>6544</v>
      </c>
      <c r="I79" s="999"/>
      <c r="J79" s="144" t="s">
        <v>2740</v>
      </c>
      <c r="K79" s="138" t="s">
        <v>2740</v>
      </c>
      <c r="L79" s="138" t="s">
        <v>2740</v>
      </c>
      <c r="M79" s="138"/>
      <c r="N79" s="138"/>
      <c r="O79" s="335" t="s">
        <v>2740</v>
      </c>
    </row>
    <row r="80" spans="1:15" ht="28.2" thickBot="1" x14ac:dyDescent="0.35">
      <c r="A80" s="433" t="s">
        <v>1286</v>
      </c>
      <c r="B80" s="149" t="s">
        <v>1410</v>
      </c>
      <c r="C80" s="145" t="s">
        <v>2740</v>
      </c>
      <c r="D80" s="145" t="s">
        <v>2740</v>
      </c>
      <c r="E80" s="145" t="s">
        <v>2740</v>
      </c>
      <c r="F80" s="166" t="s">
        <v>3890</v>
      </c>
      <c r="G80" s="158" t="s">
        <v>2740</v>
      </c>
      <c r="H80" s="214" t="s">
        <v>6544</v>
      </c>
      <c r="I80" s="999"/>
      <c r="J80" s="144" t="s">
        <v>2740</v>
      </c>
      <c r="K80" s="138" t="s">
        <v>2740</v>
      </c>
      <c r="L80" s="138" t="s">
        <v>2740</v>
      </c>
      <c r="M80" s="138"/>
      <c r="N80" s="138"/>
      <c r="O80" s="335" t="s">
        <v>2740</v>
      </c>
    </row>
    <row r="81" spans="1:15" ht="28.2" thickBot="1" x14ac:dyDescent="0.35">
      <c r="A81" s="433" t="s">
        <v>1254</v>
      </c>
      <c r="B81" s="149" t="s">
        <v>1411</v>
      </c>
      <c r="C81" s="145" t="s">
        <v>2740</v>
      </c>
      <c r="D81" s="145" t="s">
        <v>2740</v>
      </c>
      <c r="E81" s="145" t="s">
        <v>2740</v>
      </c>
      <c r="F81" s="166" t="s">
        <v>3890</v>
      </c>
      <c r="G81" s="158" t="s">
        <v>2740</v>
      </c>
      <c r="H81" s="214" t="s">
        <v>6544</v>
      </c>
      <c r="I81" s="999"/>
      <c r="J81" s="144" t="s">
        <v>2740</v>
      </c>
      <c r="K81" s="138" t="s">
        <v>2740</v>
      </c>
      <c r="L81" s="138" t="s">
        <v>2740</v>
      </c>
      <c r="M81" s="138"/>
      <c r="N81" s="138"/>
      <c r="O81" s="335" t="s">
        <v>2740</v>
      </c>
    </row>
    <row r="82" spans="1:15" ht="28.2" thickBot="1" x14ac:dyDescent="0.35">
      <c r="A82" s="433" t="s">
        <v>1219</v>
      </c>
      <c r="B82" s="149" t="s">
        <v>1412</v>
      </c>
      <c r="C82" s="145" t="s">
        <v>2740</v>
      </c>
      <c r="D82" s="145" t="s">
        <v>2740</v>
      </c>
      <c r="E82" s="145" t="s">
        <v>2740</v>
      </c>
      <c r="F82" s="166" t="s">
        <v>3890</v>
      </c>
      <c r="G82" s="158" t="s">
        <v>2740</v>
      </c>
      <c r="H82" s="214" t="s">
        <v>6544</v>
      </c>
      <c r="I82" s="999"/>
      <c r="J82" s="144" t="s">
        <v>2740</v>
      </c>
      <c r="K82" s="138" t="s">
        <v>2740</v>
      </c>
      <c r="L82" s="138" t="s">
        <v>2740</v>
      </c>
      <c r="M82" s="138"/>
      <c r="N82" s="138"/>
      <c r="O82" s="335" t="s">
        <v>2740</v>
      </c>
    </row>
    <row r="83" spans="1:15" ht="28.2" thickBot="1" x14ac:dyDescent="0.35">
      <c r="A83" s="433" t="s">
        <v>1274</v>
      </c>
      <c r="B83" s="149" t="s">
        <v>1413</v>
      </c>
      <c r="C83" s="145" t="s">
        <v>2740</v>
      </c>
      <c r="D83" s="145" t="s">
        <v>2740</v>
      </c>
      <c r="E83" s="145" t="s">
        <v>2740</v>
      </c>
      <c r="F83" s="166" t="s">
        <v>3890</v>
      </c>
      <c r="G83" s="158" t="s">
        <v>2740</v>
      </c>
      <c r="H83" s="214" t="s">
        <v>6544</v>
      </c>
      <c r="I83" s="999"/>
      <c r="J83" s="144" t="s">
        <v>2740</v>
      </c>
      <c r="K83" s="138" t="s">
        <v>2740</v>
      </c>
      <c r="L83" s="138" t="s">
        <v>2740</v>
      </c>
      <c r="M83" s="138"/>
      <c r="N83" s="138"/>
      <c r="O83" s="335" t="s">
        <v>2740</v>
      </c>
    </row>
    <row r="84" spans="1:15" ht="28.2" thickBot="1" x14ac:dyDescent="0.35">
      <c r="A84" s="433" t="s">
        <v>1223</v>
      </c>
      <c r="B84" s="149" t="s">
        <v>1414</v>
      </c>
      <c r="C84" s="145" t="s">
        <v>2740</v>
      </c>
      <c r="D84" s="145" t="s">
        <v>2740</v>
      </c>
      <c r="E84" s="145" t="s">
        <v>2740</v>
      </c>
      <c r="F84" s="166" t="s">
        <v>3890</v>
      </c>
      <c r="G84" s="158" t="s">
        <v>2740</v>
      </c>
      <c r="H84" s="214" t="s">
        <v>6544</v>
      </c>
      <c r="I84" s="999"/>
      <c r="J84" s="144" t="s">
        <v>2740</v>
      </c>
      <c r="K84" s="138" t="s">
        <v>2740</v>
      </c>
      <c r="L84" s="138" t="s">
        <v>2740</v>
      </c>
      <c r="M84" s="138"/>
      <c r="N84" s="138"/>
      <c r="O84" s="335" t="s">
        <v>2740</v>
      </c>
    </row>
    <row r="85" spans="1:15" ht="28.2" thickBot="1" x14ac:dyDescent="0.35">
      <c r="A85" s="433" t="s">
        <v>1224</v>
      </c>
      <c r="B85" s="149" t="s">
        <v>1415</v>
      </c>
      <c r="C85" s="145" t="s">
        <v>2740</v>
      </c>
      <c r="D85" s="145" t="s">
        <v>2740</v>
      </c>
      <c r="E85" s="145" t="s">
        <v>2740</v>
      </c>
      <c r="F85" s="166" t="s">
        <v>3890</v>
      </c>
      <c r="G85" s="158" t="s">
        <v>2740</v>
      </c>
      <c r="H85" s="214" t="s">
        <v>6544</v>
      </c>
      <c r="I85" s="999"/>
      <c r="J85" s="144" t="s">
        <v>2740</v>
      </c>
      <c r="K85" s="138" t="s">
        <v>2740</v>
      </c>
      <c r="L85" s="138" t="s">
        <v>2740</v>
      </c>
      <c r="M85" s="138"/>
      <c r="N85" s="138"/>
      <c r="O85" s="335" t="s">
        <v>2740</v>
      </c>
    </row>
    <row r="86" spans="1:15" ht="28.2" thickBot="1" x14ac:dyDescent="0.35">
      <c r="A86" s="433" t="s">
        <v>1222</v>
      </c>
      <c r="B86" s="152" t="s">
        <v>1416</v>
      </c>
      <c r="C86" s="145" t="s">
        <v>2740</v>
      </c>
      <c r="D86" s="145" t="s">
        <v>2740</v>
      </c>
      <c r="E86" s="145" t="s">
        <v>2740</v>
      </c>
      <c r="F86" s="166" t="s">
        <v>3890</v>
      </c>
      <c r="G86" s="158" t="s">
        <v>2740</v>
      </c>
      <c r="H86" s="214" t="s">
        <v>6544</v>
      </c>
      <c r="I86" s="999"/>
      <c r="J86" s="144" t="s">
        <v>2740</v>
      </c>
      <c r="K86" s="138" t="s">
        <v>2740</v>
      </c>
      <c r="L86" s="138" t="s">
        <v>2740</v>
      </c>
      <c r="M86" s="138"/>
      <c r="N86" s="138"/>
      <c r="O86" s="335" t="s">
        <v>2740</v>
      </c>
    </row>
    <row r="87" spans="1:15" ht="28.2" thickBot="1" x14ac:dyDescent="0.35">
      <c r="A87" s="433" t="s">
        <v>1288</v>
      </c>
      <c r="B87" s="149" t="s">
        <v>1417</v>
      </c>
      <c r="C87" s="145" t="s">
        <v>2740</v>
      </c>
      <c r="D87" s="145" t="s">
        <v>2740</v>
      </c>
      <c r="E87" s="145" t="s">
        <v>2740</v>
      </c>
      <c r="F87" s="166" t="s">
        <v>3890</v>
      </c>
      <c r="G87" s="158" t="s">
        <v>2740</v>
      </c>
      <c r="H87" s="214" t="s">
        <v>6544</v>
      </c>
      <c r="I87" s="999"/>
      <c r="J87" s="144" t="s">
        <v>2740</v>
      </c>
      <c r="K87" s="138" t="s">
        <v>2740</v>
      </c>
      <c r="L87" s="138" t="s">
        <v>2740</v>
      </c>
      <c r="M87" s="138"/>
      <c r="N87" s="138"/>
      <c r="O87" s="335" t="s">
        <v>2740</v>
      </c>
    </row>
    <row r="88" spans="1:15" ht="28.2" thickBot="1" x14ac:dyDescent="0.35">
      <c r="A88" s="433" t="s">
        <v>1225</v>
      </c>
      <c r="B88" s="149" t="s">
        <v>1418</v>
      </c>
      <c r="C88" s="145" t="s">
        <v>2740</v>
      </c>
      <c r="D88" s="145" t="s">
        <v>2740</v>
      </c>
      <c r="E88" s="145" t="s">
        <v>2740</v>
      </c>
      <c r="F88" s="166" t="s">
        <v>3890</v>
      </c>
      <c r="G88" s="158" t="s">
        <v>2740</v>
      </c>
      <c r="H88" s="214" t="s">
        <v>6544</v>
      </c>
      <c r="I88" s="999"/>
      <c r="J88" s="144" t="s">
        <v>2740</v>
      </c>
      <c r="K88" s="138" t="s">
        <v>2740</v>
      </c>
      <c r="L88" s="138" t="s">
        <v>2740</v>
      </c>
      <c r="M88" s="138"/>
      <c r="N88" s="138"/>
      <c r="O88" s="335" t="s">
        <v>2740</v>
      </c>
    </row>
    <row r="89" spans="1:15" ht="28.2" thickBot="1" x14ac:dyDescent="0.35">
      <c r="A89" s="433" t="s">
        <v>1208</v>
      </c>
      <c r="B89" s="149" t="s">
        <v>1419</v>
      </c>
      <c r="C89" s="145" t="s">
        <v>2740</v>
      </c>
      <c r="D89" s="145" t="s">
        <v>2740</v>
      </c>
      <c r="E89" s="145" t="s">
        <v>2740</v>
      </c>
      <c r="F89" s="166" t="s">
        <v>3890</v>
      </c>
      <c r="G89" s="158" t="s">
        <v>2740</v>
      </c>
      <c r="H89" s="214" t="s">
        <v>6544</v>
      </c>
      <c r="I89" s="999"/>
      <c r="J89" s="144" t="s">
        <v>2740</v>
      </c>
      <c r="K89" s="138" t="s">
        <v>2740</v>
      </c>
      <c r="L89" s="138" t="s">
        <v>2740</v>
      </c>
      <c r="M89" s="138"/>
      <c r="N89" s="138"/>
      <c r="O89" s="335" t="s">
        <v>2740</v>
      </c>
    </row>
    <row r="90" spans="1:15" ht="28.2" thickBot="1" x14ac:dyDescent="0.35">
      <c r="A90" s="433" t="s">
        <v>1239</v>
      </c>
      <c r="B90" s="152" t="s">
        <v>1420</v>
      </c>
      <c r="C90" s="145" t="s">
        <v>2740</v>
      </c>
      <c r="D90" s="145" t="s">
        <v>2740</v>
      </c>
      <c r="E90" s="145" t="s">
        <v>2740</v>
      </c>
      <c r="F90" s="166" t="s">
        <v>3890</v>
      </c>
      <c r="G90" s="158" t="s">
        <v>2740</v>
      </c>
      <c r="H90" s="214" t="s">
        <v>6544</v>
      </c>
      <c r="I90" s="999"/>
      <c r="J90" s="144" t="s">
        <v>2740</v>
      </c>
      <c r="K90" s="138" t="s">
        <v>2740</v>
      </c>
      <c r="L90" s="138" t="s">
        <v>2740</v>
      </c>
      <c r="M90" s="138"/>
      <c r="N90" s="138"/>
      <c r="O90" s="335" t="s">
        <v>2740</v>
      </c>
    </row>
    <row r="91" spans="1:15" ht="28.2" thickBot="1" x14ac:dyDescent="0.35">
      <c r="A91" s="433" t="s">
        <v>1216</v>
      </c>
      <c r="B91" s="149" t="s">
        <v>1421</v>
      </c>
      <c r="C91" s="145" t="s">
        <v>2740</v>
      </c>
      <c r="D91" s="145" t="s">
        <v>2740</v>
      </c>
      <c r="E91" s="145" t="s">
        <v>2740</v>
      </c>
      <c r="F91" s="166" t="s">
        <v>3890</v>
      </c>
      <c r="G91" s="158" t="s">
        <v>2740</v>
      </c>
      <c r="H91" s="214" t="s">
        <v>6544</v>
      </c>
      <c r="I91" s="999"/>
      <c r="J91" s="144" t="s">
        <v>2740</v>
      </c>
      <c r="K91" s="138" t="s">
        <v>2740</v>
      </c>
      <c r="L91" s="138" t="s">
        <v>2740</v>
      </c>
      <c r="M91" s="138"/>
      <c r="N91" s="138"/>
      <c r="O91" s="335" t="s">
        <v>2740</v>
      </c>
    </row>
    <row r="92" spans="1:15" ht="28.2" thickBot="1" x14ac:dyDescent="0.35">
      <c r="A92" s="433" t="s">
        <v>1218</v>
      </c>
      <c r="B92" s="149" t="s">
        <v>1422</v>
      </c>
      <c r="C92" s="145" t="s">
        <v>2740</v>
      </c>
      <c r="D92" s="145" t="s">
        <v>2740</v>
      </c>
      <c r="E92" s="145" t="s">
        <v>2740</v>
      </c>
      <c r="F92" s="166" t="s">
        <v>3890</v>
      </c>
      <c r="G92" s="158" t="s">
        <v>2740</v>
      </c>
      <c r="H92" s="214" t="s">
        <v>6544</v>
      </c>
      <c r="I92" s="999"/>
      <c r="J92" s="144" t="s">
        <v>2740</v>
      </c>
      <c r="K92" s="138" t="s">
        <v>2740</v>
      </c>
      <c r="L92" s="138" t="s">
        <v>2740</v>
      </c>
      <c r="M92" s="138"/>
      <c r="N92" s="138"/>
      <c r="O92" s="335" t="s">
        <v>2740</v>
      </c>
    </row>
    <row r="93" spans="1:15" ht="28.2" thickBot="1" x14ac:dyDescent="0.35">
      <c r="A93" s="433" t="s">
        <v>1217</v>
      </c>
      <c r="B93" s="149" t="s">
        <v>1423</v>
      </c>
      <c r="C93" s="145" t="s">
        <v>2740</v>
      </c>
      <c r="D93" s="145" t="s">
        <v>2740</v>
      </c>
      <c r="E93" s="145" t="s">
        <v>2740</v>
      </c>
      <c r="F93" s="166" t="s">
        <v>3890</v>
      </c>
      <c r="G93" s="158" t="s">
        <v>2740</v>
      </c>
      <c r="H93" s="214" t="s">
        <v>6544</v>
      </c>
      <c r="I93" s="999"/>
      <c r="J93" s="144" t="s">
        <v>2740</v>
      </c>
      <c r="K93" s="138" t="s">
        <v>2740</v>
      </c>
      <c r="L93" s="138" t="s">
        <v>2740</v>
      </c>
      <c r="M93" s="138"/>
      <c r="N93" s="138"/>
      <c r="O93" s="335" t="s">
        <v>2740</v>
      </c>
    </row>
    <row r="94" spans="1:15" ht="28.2" thickBot="1" x14ac:dyDescent="0.35">
      <c r="A94" s="433" t="s">
        <v>1353</v>
      </c>
      <c r="B94" s="152" t="s">
        <v>1424</v>
      </c>
      <c r="C94" s="145" t="s">
        <v>2740</v>
      </c>
      <c r="D94" s="145" t="s">
        <v>2740</v>
      </c>
      <c r="E94" s="145" t="s">
        <v>2740</v>
      </c>
      <c r="F94" s="166" t="s">
        <v>3890</v>
      </c>
      <c r="G94" s="158" t="s">
        <v>2740</v>
      </c>
      <c r="H94" s="214" t="s">
        <v>6544</v>
      </c>
      <c r="I94" s="999"/>
      <c r="J94" s="144" t="s">
        <v>2740</v>
      </c>
      <c r="K94" s="138" t="s">
        <v>2740</v>
      </c>
      <c r="L94" s="138" t="s">
        <v>2740</v>
      </c>
      <c r="M94" s="138"/>
      <c r="N94" s="138"/>
      <c r="O94" s="335" t="s">
        <v>2740</v>
      </c>
    </row>
    <row r="95" spans="1:15" ht="28.2" thickBot="1" x14ac:dyDescent="0.35">
      <c r="A95" s="433" t="s">
        <v>1226</v>
      </c>
      <c r="B95" s="152" t="s">
        <v>1425</v>
      </c>
      <c r="C95" s="145" t="s">
        <v>2740</v>
      </c>
      <c r="D95" s="145" t="s">
        <v>2740</v>
      </c>
      <c r="E95" s="145" t="s">
        <v>2740</v>
      </c>
      <c r="F95" s="166" t="s">
        <v>3890</v>
      </c>
      <c r="G95" s="158" t="s">
        <v>2740</v>
      </c>
      <c r="H95" s="214" t="s">
        <v>6544</v>
      </c>
      <c r="I95" s="999"/>
      <c r="J95" s="144" t="s">
        <v>2740</v>
      </c>
      <c r="K95" s="138" t="s">
        <v>2740</v>
      </c>
      <c r="L95" s="138" t="s">
        <v>2740</v>
      </c>
      <c r="M95" s="138"/>
      <c r="N95" s="138"/>
      <c r="O95" s="335" t="s">
        <v>2740</v>
      </c>
    </row>
    <row r="96" spans="1:15" ht="28.2" thickBot="1" x14ac:dyDescent="0.35">
      <c r="A96" s="433" t="s">
        <v>1210</v>
      </c>
      <c r="B96" s="152" t="s">
        <v>1426</v>
      </c>
      <c r="C96" s="145" t="s">
        <v>2740</v>
      </c>
      <c r="D96" s="145" t="s">
        <v>2740</v>
      </c>
      <c r="E96" s="145" t="s">
        <v>2740</v>
      </c>
      <c r="F96" s="166" t="s">
        <v>3890</v>
      </c>
      <c r="G96" s="158" t="s">
        <v>2740</v>
      </c>
      <c r="H96" s="214" t="s">
        <v>6544</v>
      </c>
      <c r="I96" s="999"/>
      <c r="J96" s="144" t="s">
        <v>2740</v>
      </c>
      <c r="K96" s="138" t="s">
        <v>2740</v>
      </c>
      <c r="L96" s="138" t="s">
        <v>2740</v>
      </c>
      <c r="M96" s="138"/>
      <c r="N96" s="138"/>
      <c r="O96" s="335" t="s">
        <v>2740</v>
      </c>
    </row>
    <row r="97" spans="1:15" ht="28.2" thickBot="1" x14ac:dyDescent="0.35">
      <c r="A97" s="433" t="s">
        <v>1259</v>
      </c>
      <c r="B97" s="152" t="s">
        <v>1427</v>
      </c>
      <c r="C97" s="145" t="s">
        <v>2740</v>
      </c>
      <c r="D97" s="145" t="s">
        <v>2740</v>
      </c>
      <c r="E97" s="145" t="s">
        <v>2740</v>
      </c>
      <c r="F97" s="166" t="s">
        <v>3890</v>
      </c>
      <c r="G97" s="158" t="s">
        <v>2740</v>
      </c>
      <c r="H97" s="214" t="s">
        <v>6544</v>
      </c>
      <c r="I97" s="999"/>
      <c r="J97" s="144" t="s">
        <v>2740</v>
      </c>
      <c r="K97" s="138" t="s">
        <v>2740</v>
      </c>
      <c r="L97" s="138" t="s">
        <v>2740</v>
      </c>
      <c r="M97" s="138"/>
      <c r="N97" s="138"/>
      <c r="O97" s="335" t="s">
        <v>2740</v>
      </c>
    </row>
    <row r="98" spans="1:15" ht="28.2" thickBot="1" x14ac:dyDescent="0.35">
      <c r="A98" s="433" t="s">
        <v>1338</v>
      </c>
      <c r="B98" s="152" t="s">
        <v>1428</v>
      </c>
      <c r="C98" s="145" t="s">
        <v>2740</v>
      </c>
      <c r="D98" s="145" t="s">
        <v>2740</v>
      </c>
      <c r="E98" s="145" t="s">
        <v>2740</v>
      </c>
      <c r="F98" s="166" t="s">
        <v>3890</v>
      </c>
      <c r="G98" s="158" t="s">
        <v>2740</v>
      </c>
      <c r="H98" s="214" t="s">
        <v>6544</v>
      </c>
      <c r="I98" s="999"/>
      <c r="J98" s="144" t="s">
        <v>2740</v>
      </c>
      <c r="K98" s="138" t="s">
        <v>2740</v>
      </c>
      <c r="L98" s="138" t="s">
        <v>2740</v>
      </c>
      <c r="M98" s="138"/>
      <c r="N98" s="138"/>
      <c r="O98" s="335" t="s">
        <v>2740</v>
      </c>
    </row>
    <row r="99" spans="1:15" ht="28.2" thickBot="1" x14ac:dyDescent="0.35">
      <c r="A99" s="433" t="s">
        <v>1354</v>
      </c>
      <c r="B99" s="152" t="s">
        <v>1429</v>
      </c>
      <c r="C99" s="145" t="s">
        <v>2740</v>
      </c>
      <c r="D99" s="145" t="s">
        <v>2740</v>
      </c>
      <c r="E99" s="145" t="s">
        <v>2740</v>
      </c>
      <c r="F99" s="166" t="s">
        <v>3890</v>
      </c>
      <c r="G99" s="158" t="s">
        <v>2740</v>
      </c>
      <c r="H99" s="214" t="s">
        <v>6544</v>
      </c>
      <c r="I99" s="999"/>
      <c r="J99" s="144" t="s">
        <v>2740</v>
      </c>
      <c r="K99" s="138" t="s">
        <v>2740</v>
      </c>
      <c r="L99" s="138" t="s">
        <v>2740</v>
      </c>
      <c r="M99" s="138"/>
      <c r="N99" s="138"/>
      <c r="O99" s="335" t="s">
        <v>2740</v>
      </c>
    </row>
    <row r="100" spans="1:15" ht="28.2" thickBot="1" x14ac:dyDescent="0.35">
      <c r="A100" s="433" t="s">
        <v>1337</v>
      </c>
      <c r="B100" s="152" t="s">
        <v>1430</v>
      </c>
      <c r="C100" s="145" t="s">
        <v>2740</v>
      </c>
      <c r="D100" s="145" t="s">
        <v>2740</v>
      </c>
      <c r="E100" s="145" t="s">
        <v>2740</v>
      </c>
      <c r="F100" s="166" t="s">
        <v>3890</v>
      </c>
      <c r="G100" s="158" t="s">
        <v>2740</v>
      </c>
      <c r="H100" s="214" t="s">
        <v>6544</v>
      </c>
      <c r="I100" s="999"/>
      <c r="J100" s="144" t="s">
        <v>2740</v>
      </c>
      <c r="K100" s="138" t="s">
        <v>2740</v>
      </c>
      <c r="L100" s="138" t="s">
        <v>2740</v>
      </c>
      <c r="M100" s="138"/>
      <c r="N100" s="138"/>
      <c r="O100" s="335" t="s">
        <v>2740</v>
      </c>
    </row>
    <row r="101" spans="1:15" ht="29.25" customHeight="1" thickBot="1" x14ac:dyDescent="0.35">
      <c r="A101" s="433" t="s">
        <v>1335</v>
      </c>
      <c r="B101" s="149" t="s">
        <v>3884</v>
      </c>
      <c r="C101" s="145" t="s">
        <v>2740</v>
      </c>
      <c r="D101" s="145" t="s">
        <v>2740</v>
      </c>
      <c r="E101" s="145" t="s">
        <v>2740</v>
      </c>
      <c r="F101" s="166" t="s">
        <v>3890</v>
      </c>
      <c r="G101" s="158" t="s">
        <v>2740</v>
      </c>
      <c r="H101" s="214" t="s">
        <v>6544</v>
      </c>
      <c r="I101" s="999"/>
      <c r="J101" s="144" t="s">
        <v>2740</v>
      </c>
      <c r="K101" s="138" t="s">
        <v>2740</v>
      </c>
      <c r="L101" s="138" t="s">
        <v>2740</v>
      </c>
      <c r="M101" s="138"/>
      <c r="N101" s="138"/>
      <c r="O101" s="335" t="s">
        <v>2740</v>
      </c>
    </row>
    <row r="102" spans="1:15" ht="28.2" thickBot="1" x14ac:dyDescent="0.35">
      <c r="A102" s="433" t="s">
        <v>1336</v>
      </c>
      <c r="B102" s="149" t="s">
        <v>1431</v>
      </c>
      <c r="C102" s="145" t="s">
        <v>2740</v>
      </c>
      <c r="D102" s="145" t="s">
        <v>2740</v>
      </c>
      <c r="E102" s="145" t="s">
        <v>2740</v>
      </c>
      <c r="F102" s="166" t="s">
        <v>3890</v>
      </c>
      <c r="G102" s="158" t="s">
        <v>2740</v>
      </c>
      <c r="H102" s="214" t="s">
        <v>6544</v>
      </c>
      <c r="I102" s="999"/>
      <c r="J102" s="144" t="s">
        <v>2740</v>
      </c>
      <c r="K102" s="138" t="s">
        <v>2740</v>
      </c>
      <c r="L102" s="138" t="s">
        <v>2740</v>
      </c>
      <c r="M102" s="138"/>
      <c r="N102" s="138"/>
      <c r="O102" s="335" t="s">
        <v>2740</v>
      </c>
    </row>
    <row r="103" spans="1:15" ht="28.2" thickBot="1" x14ac:dyDescent="0.35">
      <c r="A103" s="433" t="s">
        <v>1196</v>
      </c>
      <c r="B103" s="149" t="s">
        <v>1432</v>
      </c>
      <c r="C103" s="145" t="s">
        <v>2740</v>
      </c>
      <c r="D103" s="145" t="s">
        <v>2740</v>
      </c>
      <c r="E103" s="145" t="s">
        <v>2740</v>
      </c>
      <c r="F103" s="166" t="s">
        <v>3890</v>
      </c>
      <c r="G103" s="158" t="s">
        <v>2740</v>
      </c>
      <c r="H103" s="214" t="s">
        <v>6544</v>
      </c>
      <c r="I103" s="999"/>
      <c r="J103" s="144" t="s">
        <v>2740</v>
      </c>
      <c r="K103" s="138" t="s">
        <v>2740</v>
      </c>
      <c r="L103" s="138" t="s">
        <v>2740</v>
      </c>
      <c r="M103" s="138"/>
      <c r="N103" s="138"/>
      <c r="O103" s="335" t="s">
        <v>2740</v>
      </c>
    </row>
    <row r="104" spans="1:15" ht="28.2" thickBot="1" x14ac:dyDescent="0.35">
      <c r="A104" s="433" t="s">
        <v>1281</v>
      </c>
      <c r="B104" s="149" t="s">
        <v>1433</v>
      </c>
      <c r="C104" s="145" t="s">
        <v>2740</v>
      </c>
      <c r="D104" s="145" t="s">
        <v>2740</v>
      </c>
      <c r="E104" s="145" t="s">
        <v>2740</v>
      </c>
      <c r="F104" s="166" t="s">
        <v>3890</v>
      </c>
      <c r="G104" s="158" t="s">
        <v>2740</v>
      </c>
      <c r="H104" s="214" t="s">
        <v>6544</v>
      </c>
      <c r="I104" s="999"/>
      <c r="J104" s="144" t="s">
        <v>2740</v>
      </c>
      <c r="K104" s="138" t="s">
        <v>2740</v>
      </c>
      <c r="L104" s="138" t="s">
        <v>2740</v>
      </c>
      <c r="M104" s="138"/>
      <c r="N104" s="138"/>
      <c r="O104" s="335" t="s">
        <v>2740</v>
      </c>
    </row>
    <row r="105" spans="1:15" ht="29.4" thickBot="1" x14ac:dyDescent="0.35">
      <c r="A105" s="433" t="s">
        <v>1279</v>
      </c>
      <c r="B105" s="149" t="s">
        <v>3883</v>
      </c>
      <c r="C105" s="145" t="s">
        <v>2740</v>
      </c>
      <c r="D105" s="145" t="s">
        <v>2740</v>
      </c>
      <c r="E105" s="145" t="s">
        <v>2740</v>
      </c>
      <c r="F105" s="166" t="s">
        <v>3890</v>
      </c>
      <c r="G105" s="158" t="s">
        <v>2740</v>
      </c>
      <c r="H105" s="214" t="s">
        <v>6544</v>
      </c>
      <c r="I105" s="999"/>
      <c r="J105" s="144" t="s">
        <v>2740</v>
      </c>
      <c r="K105" s="138" t="s">
        <v>2740</v>
      </c>
      <c r="L105" s="138" t="s">
        <v>2740</v>
      </c>
      <c r="M105" s="138"/>
      <c r="N105" s="138"/>
      <c r="O105" s="335" t="s">
        <v>2740</v>
      </c>
    </row>
    <row r="106" spans="1:15" ht="28.2" thickBot="1" x14ac:dyDescent="0.35">
      <c r="A106" s="547" t="s">
        <v>1280</v>
      </c>
      <c r="B106" s="149" t="s">
        <v>1434</v>
      </c>
      <c r="C106" s="145" t="s">
        <v>2740</v>
      </c>
      <c r="D106" s="145" t="s">
        <v>2740</v>
      </c>
      <c r="E106" s="145" t="s">
        <v>2740</v>
      </c>
      <c r="F106" s="166" t="s">
        <v>3890</v>
      </c>
      <c r="G106" s="158" t="s">
        <v>2740</v>
      </c>
      <c r="H106" s="214" t="s">
        <v>6544</v>
      </c>
      <c r="I106" s="999"/>
      <c r="J106" s="144" t="s">
        <v>2740</v>
      </c>
      <c r="K106" s="138" t="s">
        <v>2740</v>
      </c>
      <c r="L106" s="138" t="s">
        <v>2740</v>
      </c>
      <c r="M106" s="138"/>
      <c r="N106" s="138"/>
      <c r="O106" s="335" t="s">
        <v>2740</v>
      </c>
    </row>
    <row r="107" spans="1:15" ht="28.2" thickBot="1" x14ac:dyDescent="0.35">
      <c r="A107" s="547" t="s">
        <v>1283</v>
      </c>
      <c r="B107" s="149" t="s">
        <v>1435</v>
      </c>
      <c r="C107" s="145" t="s">
        <v>2740</v>
      </c>
      <c r="D107" s="145" t="s">
        <v>2740</v>
      </c>
      <c r="E107" s="145" t="s">
        <v>2740</v>
      </c>
      <c r="F107" s="166" t="s">
        <v>3890</v>
      </c>
      <c r="G107" s="158" t="s">
        <v>2740</v>
      </c>
      <c r="H107" s="214" t="s">
        <v>6544</v>
      </c>
      <c r="I107" s="999"/>
      <c r="J107" s="144" t="s">
        <v>2740</v>
      </c>
      <c r="K107" s="138" t="s">
        <v>2740</v>
      </c>
      <c r="L107" s="138" t="s">
        <v>2740</v>
      </c>
      <c r="M107" s="138"/>
      <c r="N107" s="138"/>
      <c r="O107" s="335" t="s">
        <v>2740</v>
      </c>
    </row>
    <row r="108" spans="1:15" ht="28.2" thickBot="1" x14ac:dyDescent="0.35">
      <c r="A108" s="547" t="s">
        <v>1284</v>
      </c>
      <c r="B108" s="149" t="s">
        <v>1436</v>
      </c>
      <c r="C108" s="145" t="s">
        <v>2740</v>
      </c>
      <c r="D108" s="145" t="s">
        <v>2740</v>
      </c>
      <c r="E108" s="145" t="s">
        <v>2740</v>
      </c>
      <c r="F108" s="166" t="s">
        <v>3890</v>
      </c>
      <c r="G108" s="158" t="s">
        <v>2740</v>
      </c>
      <c r="H108" s="214" t="s">
        <v>6544</v>
      </c>
      <c r="I108" s="999"/>
      <c r="J108" s="144" t="s">
        <v>2740</v>
      </c>
      <c r="K108" s="138" t="s">
        <v>2740</v>
      </c>
      <c r="L108" s="138" t="s">
        <v>2740</v>
      </c>
      <c r="M108" s="138"/>
      <c r="N108" s="138"/>
      <c r="O108" s="335" t="s">
        <v>2740</v>
      </c>
    </row>
    <row r="109" spans="1:15" ht="28.2" thickBot="1" x14ac:dyDescent="0.35">
      <c r="A109" s="547" t="s">
        <v>1282</v>
      </c>
      <c r="B109" s="149" t="s">
        <v>1437</v>
      </c>
      <c r="C109" s="145" t="s">
        <v>2740</v>
      </c>
      <c r="D109" s="145" t="s">
        <v>2740</v>
      </c>
      <c r="E109" s="145" t="s">
        <v>2740</v>
      </c>
      <c r="F109" s="166" t="s">
        <v>3890</v>
      </c>
      <c r="G109" s="158" t="s">
        <v>2740</v>
      </c>
      <c r="H109" s="214" t="s">
        <v>6544</v>
      </c>
      <c r="I109" s="999"/>
      <c r="J109" s="144" t="s">
        <v>2740</v>
      </c>
      <c r="K109" s="138" t="s">
        <v>2740</v>
      </c>
      <c r="L109" s="138" t="s">
        <v>2740</v>
      </c>
      <c r="M109" s="138"/>
      <c r="N109" s="138"/>
      <c r="O109" s="335" t="s">
        <v>2740</v>
      </c>
    </row>
    <row r="110" spans="1:15" ht="28.2" thickBot="1" x14ac:dyDescent="0.35">
      <c r="A110" s="547" t="s">
        <v>1277</v>
      </c>
      <c r="B110" s="149" t="s">
        <v>1438</v>
      </c>
      <c r="C110" s="145" t="s">
        <v>2740</v>
      </c>
      <c r="D110" s="145" t="s">
        <v>2740</v>
      </c>
      <c r="E110" s="145" t="s">
        <v>2740</v>
      </c>
      <c r="F110" s="166" t="s">
        <v>3890</v>
      </c>
      <c r="G110" s="158" t="s">
        <v>2740</v>
      </c>
      <c r="H110" s="214" t="s">
        <v>6544</v>
      </c>
      <c r="I110" s="999"/>
      <c r="J110" s="144" t="s">
        <v>2740</v>
      </c>
      <c r="K110" s="138" t="s">
        <v>2740</v>
      </c>
      <c r="L110" s="138" t="s">
        <v>2740</v>
      </c>
      <c r="M110" s="138"/>
      <c r="N110" s="138"/>
      <c r="O110" s="335" t="s">
        <v>2740</v>
      </c>
    </row>
    <row r="111" spans="1:15" ht="28.2" thickBot="1" x14ac:dyDescent="0.35">
      <c r="A111" s="547" t="s">
        <v>1285</v>
      </c>
      <c r="B111" s="149" t="s">
        <v>1439</v>
      </c>
      <c r="C111" s="145" t="s">
        <v>2740</v>
      </c>
      <c r="D111" s="145" t="s">
        <v>2740</v>
      </c>
      <c r="E111" s="145" t="s">
        <v>2740</v>
      </c>
      <c r="F111" s="166" t="s">
        <v>3890</v>
      </c>
      <c r="G111" s="158" t="s">
        <v>2740</v>
      </c>
      <c r="H111" s="214" t="s">
        <v>6544</v>
      </c>
      <c r="I111" s="999"/>
      <c r="J111" s="144" t="s">
        <v>2740</v>
      </c>
      <c r="K111" s="138" t="s">
        <v>2740</v>
      </c>
      <c r="L111" s="138" t="s">
        <v>2740</v>
      </c>
      <c r="M111" s="138"/>
      <c r="N111" s="138"/>
      <c r="O111" s="335" t="s">
        <v>2740</v>
      </c>
    </row>
    <row r="112" spans="1:15" ht="28.2" thickBot="1" x14ac:dyDescent="0.35">
      <c r="A112" s="547" t="s">
        <v>1203</v>
      </c>
      <c r="B112" s="149" t="s">
        <v>1440</v>
      </c>
      <c r="C112" s="145" t="s">
        <v>2740</v>
      </c>
      <c r="D112" s="145" t="s">
        <v>2740</v>
      </c>
      <c r="E112" s="145" t="s">
        <v>2740</v>
      </c>
      <c r="F112" s="166" t="s">
        <v>3890</v>
      </c>
      <c r="G112" s="158" t="s">
        <v>2740</v>
      </c>
      <c r="H112" s="214" t="s">
        <v>6544</v>
      </c>
      <c r="I112" s="999"/>
      <c r="J112" s="144" t="s">
        <v>2740</v>
      </c>
      <c r="K112" s="138" t="s">
        <v>2740</v>
      </c>
      <c r="L112" s="138" t="s">
        <v>2740</v>
      </c>
      <c r="M112" s="138"/>
      <c r="N112" s="138"/>
      <c r="O112" s="335" t="s">
        <v>2740</v>
      </c>
    </row>
    <row r="113" spans="1:15" ht="28.2" thickBot="1" x14ac:dyDescent="0.35">
      <c r="A113" s="547" t="s">
        <v>1206</v>
      </c>
      <c r="B113" s="149" t="s">
        <v>1441</v>
      </c>
      <c r="C113" s="145" t="s">
        <v>2740</v>
      </c>
      <c r="D113" s="145" t="s">
        <v>2740</v>
      </c>
      <c r="E113" s="145" t="s">
        <v>2740</v>
      </c>
      <c r="F113" s="166" t="s">
        <v>3890</v>
      </c>
      <c r="G113" s="158" t="s">
        <v>2740</v>
      </c>
      <c r="H113" s="214" t="s">
        <v>6544</v>
      </c>
      <c r="I113" s="999"/>
      <c r="J113" s="144" t="s">
        <v>2740</v>
      </c>
      <c r="K113" s="138" t="s">
        <v>2740</v>
      </c>
      <c r="L113" s="138" t="s">
        <v>2740</v>
      </c>
      <c r="M113" s="138"/>
      <c r="N113" s="138"/>
      <c r="O113" s="335" t="s">
        <v>2740</v>
      </c>
    </row>
    <row r="114" spans="1:15" ht="28.2" thickBot="1" x14ac:dyDescent="0.35">
      <c r="A114" s="547" t="s">
        <v>1234</v>
      </c>
      <c r="B114" s="149" t="s">
        <v>1442</v>
      </c>
      <c r="C114" s="145" t="s">
        <v>2740</v>
      </c>
      <c r="D114" s="145" t="s">
        <v>2740</v>
      </c>
      <c r="E114" s="145" t="s">
        <v>2740</v>
      </c>
      <c r="F114" s="166" t="s">
        <v>3890</v>
      </c>
      <c r="G114" s="158" t="s">
        <v>2740</v>
      </c>
      <c r="H114" s="214" t="s">
        <v>6544</v>
      </c>
      <c r="I114" s="999"/>
      <c r="J114" s="144" t="s">
        <v>2740</v>
      </c>
      <c r="K114" s="138" t="s">
        <v>2740</v>
      </c>
      <c r="L114" s="138" t="s">
        <v>2740</v>
      </c>
      <c r="M114" s="138"/>
      <c r="N114" s="138"/>
      <c r="O114" s="335" t="s">
        <v>2740</v>
      </c>
    </row>
    <row r="115" spans="1:15" ht="28.2" thickBot="1" x14ac:dyDescent="0.35">
      <c r="A115" s="547" t="s">
        <v>1355</v>
      </c>
      <c r="B115" s="149" t="s">
        <v>1443</v>
      </c>
      <c r="C115" s="145" t="s">
        <v>2740</v>
      </c>
      <c r="D115" s="145" t="s">
        <v>2740</v>
      </c>
      <c r="E115" s="145" t="s">
        <v>2740</v>
      </c>
      <c r="F115" s="166" t="s">
        <v>3890</v>
      </c>
      <c r="G115" s="158" t="s">
        <v>2740</v>
      </c>
      <c r="H115" s="214" t="s">
        <v>6544</v>
      </c>
      <c r="I115" s="999"/>
      <c r="J115" s="144" t="s">
        <v>2740</v>
      </c>
      <c r="K115" s="138" t="s">
        <v>2740</v>
      </c>
      <c r="L115" s="138" t="s">
        <v>2740</v>
      </c>
      <c r="M115" s="138"/>
      <c r="N115" s="138"/>
      <c r="O115" s="335" t="s">
        <v>2740</v>
      </c>
    </row>
    <row r="116" spans="1:15" ht="28.2" thickBot="1" x14ac:dyDescent="0.35">
      <c r="A116" s="547" t="s">
        <v>1263</v>
      </c>
      <c r="B116" s="149" t="s">
        <v>1444</v>
      </c>
      <c r="C116" s="145" t="s">
        <v>2740</v>
      </c>
      <c r="D116" s="145" t="s">
        <v>2740</v>
      </c>
      <c r="E116" s="145" t="s">
        <v>2740</v>
      </c>
      <c r="F116" s="166" t="s">
        <v>3890</v>
      </c>
      <c r="G116" s="158" t="s">
        <v>2740</v>
      </c>
      <c r="H116" s="214" t="s">
        <v>6544</v>
      </c>
      <c r="I116" s="999"/>
      <c r="J116" s="144" t="s">
        <v>2740</v>
      </c>
      <c r="K116" s="138" t="s">
        <v>2740</v>
      </c>
      <c r="L116" s="138" t="s">
        <v>2740</v>
      </c>
      <c r="M116" s="138"/>
      <c r="N116" s="138"/>
      <c r="O116" s="335" t="s">
        <v>2740</v>
      </c>
    </row>
    <row r="117" spans="1:15" ht="28.2" thickBot="1" x14ac:dyDescent="0.35">
      <c r="A117" s="547" t="s">
        <v>1273</v>
      </c>
      <c r="B117" s="149" t="s">
        <v>1445</v>
      </c>
      <c r="C117" s="145" t="s">
        <v>2740</v>
      </c>
      <c r="D117" s="145" t="s">
        <v>2740</v>
      </c>
      <c r="E117" s="145" t="s">
        <v>2740</v>
      </c>
      <c r="F117" s="166" t="s">
        <v>3890</v>
      </c>
      <c r="G117" s="158" t="s">
        <v>2740</v>
      </c>
      <c r="H117" s="214" t="s">
        <v>6544</v>
      </c>
      <c r="I117" s="999"/>
      <c r="J117" s="144" t="s">
        <v>2740</v>
      </c>
      <c r="K117" s="138" t="s">
        <v>2740</v>
      </c>
      <c r="L117" s="138" t="s">
        <v>2740</v>
      </c>
      <c r="M117" s="138"/>
      <c r="N117" s="138"/>
      <c r="O117" s="335" t="s">
        <v>2740</v>
      </c>
    </row>
    <row r="118" spans="1:15" ht="28.2" thickBot="1" x14ac:dyDescent="0.35">
      <c r="A118" s="547" t="s">
        <v>1212</v>
      </c>
      <c r="B118" s="149" t="s">
        <v>1446</v>
      </c>
      <c r="C118" s="145" t="s">
        <v>2740</v>
      </c>
      <c r="D118" s="145" t="s">
        <v>2740</v>
      </c>
      <c r="E118" s="145" t="s">
        <v>2740</v>
      </c>
      <c r="F118" s="166" t="s">
        <v>3890</v>
      </c>
      <c r="G118" s="158" t="s">
        <v>2740</v>
      </c>
      <c r="H118" s="214" t="s">
        <v>6544</v>
      </c>
      <c r="I118" s="999"/>
      <c r="J118" s="144" t="s">
        <v>2740</v>
      </c>
      <c r="K118" s="138" t="s">
        <v>2740</v>
      </c>
      <c r="L118" s="138" t="s">
        <v>2740</v>
      </c>
      <c r="M118" s="138"/>
      <c r="N118" s="138"/>
      <c r="O118" s="335" t="s">
        <v>2740</v>
      </c>
    </row>
    <row r="119" spans="1:15" ht="28.2" thickBot="1" x14ac:dyDescent="0.35">
      <c r="A119" s="547" t="s">
        <v>1211</v>
      </c>
      <c r="B119" s="149" t="s">
        <v>1447</v>
      </c>
      <c r="C119" s="145" t="s">
        <v>2740</v>
      </c>
      <c r="D119" s="145" t="s">
        <v>2740</v>
      </c>
      <c r="E119" s="145" t="s">
        <v>2740</v>
      </c>
      <c r="F119" s="166" t="s">
        <v>3890</v>
      </c>
      <c r="G119" s="158" t="s">
        <v>2740</v>
      </c>
      <c r="H119" s="214" t="s">
        <v>6544</v>
      </c>
      <c r="I119" s="999"/>
      <c r="J119" s="144" t="s">
        <v>2740</v>
      </c>
      <c r="K119" s="138" t="s">
        <v>2740</v>
      </c>
      <c r="L119" s="138" t="s">
        <v>2740</v>
      </c>
      <c r="M119" s="138"/>
      <c r="N119" s="138"/>
      <c r="O119" s="335" t="s">
        <v>2740</v>
      </c>
    </row>
    <row r="120" spans="1:15" ht="28.2" thickBot="1" x14ac:dyDescent="0.35">
      <c r="A120" s="547" t="s">
        <v>1356</v>
      </c>
      <c r="B120" s="149" t="s">
        <v>1448</v>
      </c>
      <c r="C120" s="145" t="s">
        <v>2740</v>
      </c>
      <c r="D120" s="145" t="s">
        <v>2740</v>
      </c>
      <c r="E120" s="145" t="s">
        <v>2740</v>
      </c>
      <c r="F120" s="166" t="s">
        <v>3890</v>
      </c>
      <c r="G120" s="158" t="s">
        <v>2740</v>
      </c>
      <c r="H120" s="214" t="s">
        <v>6544</v>
      </c>
      <c r="I120" s="999"/>
      <c r="J120" s="144" t="s">
        <v>2740</v>
      </c>
      <c r="K120" s="138" t="s">
        <v>2740</v>
      </c>
      <c r="L120" s="138" t="s">
        <v>2740</v>
      </c>
      <c r="M120" s="138"/>
      <c r="N120" s="138"/>
      <c r="O120" s="335" t="s">
        <v>2740</v>
      </c>
    </row>
    <row r="121" spans="1:15" ht="28.2" thickBot="1" x14ac:dyDescent="0.35">
      <c r="A121" s="547" t="s">
        <v>1327</v>
      </c>
      <c r="B121" s="149" t="s">
        <v>1449</v>
      </c>
      <c r="C121" s="145" t="s">
        <v>2740</v>
      </c>
      <c r="D121" s="145" t="s">
        <v>2740</v>
      </c>
      <c r="E121" s="145" t="s">
        <v>2740</v>
      </c>
      <c r="F121" s="166" t="s">
        <v>3890</v>
      </c>
      <c r="G121" s="158" t="s">
        <v>2740</v>
      </c>
      <c r="H121" s="214" t="s">
        <v>6544</v>
      </c>
      <c r="I121" s="999"/>
      <c r="J121" s="144" t="s">
        <v>2740</v>
      </c>
      <c r="K121" s="138" t="s">
        <v>2740</v>
      </c>
      <c r="L121" s="138" t="s">
        <v>2740</v>
      </c>
      <c r="M121" s="138"/>
      <c r="N121" s="138"/>
      <c r="O121" s="335" t="s">
        <v>2740</v>
      </c>
    </row>
    <row r="122" spans="1:15" ht="28.2" thickBot="1" x14ac:dyDescent="0.35">
      <c r="A122" s="547" t="s">
        <v>1341</v>
      </c>
      <c r="B122" s="149" t="s">
        <v>1450</v>
      </c>
      <c r="C122" s="145" t="s">
        <v>2740</v>
      </c>
      <c r="D122" s="145" t="s">
        <v>2740</v>
      </c>
      <c r="E122" s="145" t="s">
        <v>2740</v>
      </c>
      <c r="F122" s="166" t="s">
        <v>3890</v>
      </c>
      <c r="G122" s="158" t="s">
        <v>2740</v>
      </c>
      <c r="H122" s="214" t="s">
        <v>6544</v>
      </c>
      <c r="I122" s="999"/>
      <c r="J122" s="144" t="s">
        <v>2740</v>
      </c>
      <c r="K122" s="138" t="s">
        <v>2740</v>
      </c>
      <c r="L122" s="138" t="s">
        <v>2740</v>
      </c>
      <c r="M122" s="138"/>
      <c r="N122" s="138"/>
      <c r="O122" s="335" t="s">
        <v>2740</v>
      </c>
    </row>
    <row r="123" spans="1:15" ht="28.2" thickBot="1" x14ac:dyDescent="0.35">
      <c r="A123" s="547" t="s">
        <v>1233</v>
      </c>
      <c r="B123" s="149" t="s">
        <v>1451</v>
      </c>
      <c r="C123" s="145" t="s">
        <v>2740</v>
      </c>
      <c r="D123" s="145" t="s">
        <v>2740</v>
      </c>
      <c r="E123" s="145" t="s">
        <v>2740</v>
      </c>
      <c r="F123" s="166" t="s">
        <v>3890</v>
      </c>
      <c r="G123" s="158" t="s">
        <v>2740</v>
      </c>
      <c r="H123" s="214" t="s">
        <v>6544</v>
      </c>
      <c r="I123" s="999"/>
      <c r="J123" s="144" t="s">
        <v>2740</v>
      </c>
      <c r="K123" s="138" t="s">
        <v>2740</v>
      </c>
      <c r="L123" s="138" t="s">
        <v>2740</v>
      </c>
      <c r="M123" s="138"/>
      <c r="N123" s="138"/>
      <c r="O123" s="335" t="s">
        <v>2740</v>
      </c>
    </row>
    <row r="124" spans="1:15" ht="28.2" thickBot="1" x14ac:dyDescent="0.35">
      <c r="A124" s="547" t="s">
        <v>1333</v>
      </c>
      <c r="B124" s="149" t="s">
        <v>1452</v>
      </c>
      <c r="C124" s="145" t="s">
        <v>2740</v>
      </c>
      <c r="D124" s="145" t="s">
        <v>2740</v>
      </c>
      <c r="E124" s="145" t="s">
        <v>2740</v>
      </c>
      <c r="F124" s="166" t="s">
        <v>3890</v>
      </c>
      <c r="G124" s="158" t="s">
        <v>2740</v>
      </c>
      <c r="H124" s="214" t="s">
        <v>6544</v>
      </c>
      <c r="I124" s="999"/>
      <c r="J124" s="144" t="s">
        <v>2740</v>
      </c>
      <c r="K124" s="138" t="s">
        <v>2740</v>
      </c>
      <c r="L124" s="138" t="s">
        <v>2740</v>
      </c>
      <c r="M124" s="138"/>
      <c r="N124" s="138"/>
      <c r="O124" s="335" t="s">
        <v>2740</v>
      </c>
    </row>
    <row r="125" spans="1:15" ht="28.2" thickBot="1" x14ac:dyDescent="0.35">
      <c r="A125" s="547" t="s">
        <v>1214</v>
      </c>
      <c r="B125" s="149" t="s">
        <v>1453</v>
      </c>
      <c r="C125" s="145" t="s">
        <v>2740</v>
      </c>
      <c r="D125" s="145" t="s">
        <v>2740</v>
      </c>
      <c r="E125" s="145" t="s">
        <v>2740</v>
      </c>
      <c r="F125" s="166" t="s">
        <v>3890</v>
      </c>
      <c r="G125" s="158" t="s">
        <v>2740</v>
      </c>
      <c r="H125" s="214" t="s">
        <v>6544</v>
      </c>
      <c r="I125" s="999"/>
      <c r="J125" s="144" t="s">
        <v>2740</v>
      </c>
      <c r="K125" s="138" t="s">
        <v>2740</v>
      </c>
      <c r="L125" s="138" t="s">
        <v>2740</v>
      </c>
      <c r="M125" s="138"/>
      <c r="N125" s="138"/>
      <c r="O125" s="335" t="s">
        <v>2740</v>
      </c>
    </row>
    <row r="126" spans="1:15" ht="28.2" thickBot="1" x14ac:dyDescent="0.35">
      <c r="A126" s="547" t="s">
        <v>1227</v>
      </c>
      <c r="B126" s="149" t="s">
        <v>1454</v>
      </c>
      <c r="C126" s="145" t="s">
        <v>2740</v>
      </c>
      <c r="D126" s="145" t="s">
        <v>2740</v>
      </c>
      <c r="E126" s="145" t="s">
        <v>2740</v>
      </c>
      <c r="F126" s="166" t="s">
        <v>3890</v>
      </c>
      <c r="G126" s="158" t="s">
        <v>2740</v>
      </c>
      <c r="H126" s="214" t="s">
        <v>6544</v>
      </c>
      <c r="I126" s="999"/>
      <c r="J126" s="144" t="s">
        <v>2740</v>
      </c>
      <c r="K126" s="138" t="s">
        <v>2740</v>
      </c>
      <c r="L126" s="138" t="s">
        <v>2740</v>
      </c>
      <c r="M126" s="138"/>
      <c r="N126" s="138"/>
      <c r="O126" s="335" t="s">
        <v>2740</v>
      </c>
    </row>
    <row r="127" spans="1:15" ht="28.2" thickBot="1" x14ac:dyDescent="0.35">
      <c r="A127" s="547" t="s">
        <v>1287</v>
      </c>
      <c r="B127" s="149" t="s">
        <v>1455</v>
      </c>
      <c r="C127" s="145" t="s">
        <v>2740</v>
      </c>
      <c r="D127" s="145" t="s">
        <v>2740</v>
      </c>
      <c r="E127" s="145" t="s">
        <v>2740</v>
      </c>
      <c r="F127" s="166" t="s">
        <v>3890</v>
      </c>
      <c r="G127" s="158" t="s">
        <v>2740</v>
      </c>
      <c r="H127" s="214" t="s">
        <v>6544</v>
      </c>
      <c r="I127" s="999"/>
      <c r="J127" s="144" t="s">
        <v>2740</v>
      </c>
      <c r="K127" s="138" t="s">
        <v>2740</v>
      </c>
      <c r="L127" s="138" t="s">
        <v>2740</v>
      </c>
      <c r="M127" s="138"/>
      <c r="N127" s="138"/>
      <c r="O127" s="335" t="s">
        <v>2740</v>
      </c>
    </row>
    <row r="128" spans="1:15" ht="28.2" thickBot="1" x14ac:dyDescent="0.35">
      <c r="A128" s="547" t="s">
        <v>1200</v>
      </c>
      <c r="B128" s="149" t="s">
        <v>1456</v>
      </c>
      <c r="C128" s="145" t="s">
        <v>2740</v>
      </c>
      <c r="D128" s="145" t="s">
        <v>2740</v>
      </c>
      <c r="E128" s="145" t="s">
        <v>2740</v>
      </c>
      <c r="F128" s="166" t="s">
        <v>3890</v>
      </c>
      <c r="G128" s="158" t="s">
        <v>2740</v>
      </c>
      <c r="H128" s="214" t="s">
        <v>6544</v>
      </c>
      <c r="I128" s="999"/>
      <c r="J128" s="144" t="s">
        <v>2740</v>
      </c>
      <c r="K128" s="138" t="s">
        <v>2740</v>
      </c>
      <c r="L128" s="138" t="s">
        <v>2740</v>
      </c>
      <c r="M128" s="138"/>
      <c r="N128" s="138"/>
      <c r="O128" s="335" t="s">
        <v>2740</v>
      </c>
    </row>
    <row r="129" spans="1:15" ht="28.2" thickBot="1" x14ac:dyDescent="0.35">
      <c r="A129" s="547" t="s">
        <v>1278</v>
      </c>
      <c r="B129" s="149" t="s">
        <v>1457</v>
      </c>
      <c r="C129" s="145" t="s">
        <v>2740</v>
      </c>
      <c r="D129" s="145" t="s">
        <v>2740</v>
      </c>
      <c r="E129" s="145" t="s">
        <v>2740</v>
      </c>
      <c r="F129" s="166" t="s">
        <v>3890</v>
      </c>
      <c r="G129" s="158" t="s">
        <v>2740</v>
      </c>
      <c r="H129" s="214" t="s">
        <v>6544</v>
      </c>
      <c r="I129" s="999"/>
      <c r="J129" s="144" t="s">
        <v>2740</v>
      </c>
      <c r="K129" s="138" t="s">
        <v>2740</v>
      </c>
      <c r="L129" s="138" t="s">
        <v>2740</v>
      </c>
      <c r="M129" s="138"/>
      <c r="N129" s="138"/>
      <c r="O129" s="335" t="s">
        <v>2740</v>
      </c>
    </row>
    <row r="130" spans="1:15" ht="28.2" thickBot="1" x14ac:dyDescent="0.35">
      <c r="A130" s="547" t="s">
        <v>1334</v>
      </c>
      <c r="B130" s="149" t="s">
        <v>1458</v>
      </c>
      <c r="C130" s="145" t="s">
        <v>2740</v>
      </c>
      <c r="D130" s="145" t="s">
        <v>2740</v>
      </c>
      <c r="E130" s="145" t="s">
        <v>2740</v>
      </c>
      <c r="F130" s="166" t="s">
        <v>3890</v>
      </c>
      <c r="G130" s="158" t="s">
        <v>2740</v>
      </c>
      <c r="H130" s="214" t="s">
        <v>6544</v>
      </c>
      <c r="I130" s="999"/>
      <c r="J130" s="144" t="s">
        <v>2740</v>
      </c>
      <c r="K130" s="138" t="s">
        <v>2740</v>
      </c>
      <c r="L130" s="138" t="s">
        <v>2740</v>
      </c>
      <c r="M130" s="138"/>
      <c r="N130" s="138"/>
      <c r="O130" s="335" t="s">
        <v>2740</v>
      </c>
    </row>
    <row r="131" spans="1:15" ht="28.2" thickBot="1" x14ac:dyDescent="0.35">
      <c r="A131" s="547" t="s">
        <v>1275</v>
      </c>
      <c r="B131" s="149" t="s">
        <v>1459</v>
      </c>
      <c r="C131" s="145" t="s">
        <v>2740</v>
      </c>
      <c r="D131" s="145" t="s">
        <v>2740</v>
      </c>
      <c r="E131" s="145" t="s">
        <v>2740</v>
      </c>
      <c r="F131" s="166" t="s">
        <v>3890</v>
      </c>
      <c r="G131" s="158" t="s">
        <v>2740</v>
      </c>
      <c r="H131" s="214" t="s">
        <v>6544</v>
      </c>
      <c r="I131" s="999"/>
      <c r="J131" s="144" t="s">
        <v>2740</v>
      </c>
      <c r="K131" s="138" t="s">
        <v>2740</v>
      </c>
      <c r="L131" s="138" t="s">
        <v>2740</v>
      </c>
      <c r="M131" s="138"/>
      <c r="N131" s="138"/>
      <c r="O131" s="335" t="s">
        <v>2740</v>
      </c>
    </row>
    <row r="132" spans="1:15" ht="29.4" thickBot="1" x14ac:dyDescent="0.35">
      <c r="A132" s="547" t="s">
        <v>1235</v>
      </c>
      <c r="B132" s="149" t="s">
        <v>1127</v>
      </c>
      <c r="C132" s="145" t="s">
        <v>2740</v>
      </c>
      <c r="D132" s="145" t="s">
        <v>2740</v>
      </c>
      <c r="E132" s="145" t="s">
        <v>2740</v>
      </c>
      <c r="F132" s="166" t="s">
        <v>3890</v>
      </c>
      <c r="G132" s="158" t="s">
        <v>2740</v>
      </c>
      <c r="H132" s="214" t="s">
        <v>6544</v>
      </c>
      <c r="I132" s="999"/>
      <c r="J132" s="144" t="s">
        <v>2740</v>
      </c>
      <c r="K132" s="138" t="s">
        <v>2740</v>
      </c>
      <c r="L132" s="138" t="s">
        <v>2740</v>
      </c>
      <c r="M132" s="138"/>
      <c r="N132" s="138"/>
      <c r="O132" s="335" t="s">
        <v>2740</v>
      </c>
    </row>
    <row r="133" spans="1:15" ht="28.2" thickBot="1" x14ac:dyDescent="0.35">
      <c r="A133" s="547" t="s">
        <v>1204</v>
      </c>
      <c r="B133" s="149" t="s">
        <v>1460</v>
      </c>
      <c r="C133" s="145" t="s">
        <v>2740</v>
      </c>
      <c r="D133" s="145" t="s">
        <v>2740</v>
      </c>
      <c r="E133" s="145" t="s">
        <v>2740</v>
      </c>
      <c r="F133" s="166" t="s">
        <v>3890</v>
      </c>
      <c r="G133" s="158" t="s">
        <v>2740</v>
      </c>
      <c r="H133" s="214" t="s">
        <v>6544</v>
      </c>
      <c r="I133" s="999"/>
      <c r="J133" s="144" t="s">
        <v>2740</v>
      </c>
      <c r="K133" s="138" t="s">
        <v>2740</v>
      </c>
      <c r="L133" s="138" t="s">
        <v>2740</v>
      </c>
      <c r="M133" s="138"/>
      <c r="N133" s="138"/>
      <c r="O133" s="335" t="s">
        <v>2740</v>
      </c>
    </row>
    <row r="134" spans="1:15" ht="28.2" thickBot="1" x14ac:dyDescent="0.35">
      <c r="A134" s="547" t="s">
        <v>1213</v>
      </c>
      <c r="B134" s="149" t="s">
        <v>1461</v>
      </c>
      <c r="C134" s="145" t="s">
        <v>2740</v>
      </c>
      <c r="D134" s="145" t="s">
        <v>2740</v>
      </c>
      <c r="E134" s="145" t="s">
        <v>2740</v>
      </c>
      <c r="F134" s="166" t="s">
        <v>3890</v>
      </c>
      <c r="G134" s="158" t="s">
        <v>2740</v>
      </c>
      <c r="H134" s="214" t="s">
        <v>6544</v>
      </c>
      <c r="I134" s="999"/>
      <c r="J134" s="144" t="s">
        <v>2740</v>
      </c>
      <c r="K134" s="138" t="s">
        <v>2740</v>
      </c>
      <c r="L134" s="138" t="s">
        <v>2740</v>
      </c>
      <c r="M134" s="138"/>
      <c r="N134" s="138"/>
      <c r="O134" s="335" t="s">
        <v>2740</v>
      </c>
    </row>
    <row r="135" spans="1:15" ht="28.2" thickBot="1" x14ac:dyDescent="0.35">
      <c r="A135" s="547" t="s">
        <v>1329</v>
      </c>
      <c r="B135" s="149" t="s">
        <v>1305</v>
      </c>
      <c r="C135" s="145" t="s">
        <v>2740</v>
      </c>
      <c r="D135" s="145" t="s">
        <v>2740</v>
      </c>
      <c r="E135" s="145" t="s">
        <v>2740</v>
      </c>
      <c r="F135" s="166" t="s">
        <v>3890</v>
      </c>
      <c r="G135" s="158" t="s">
        <v>2740</v>
      </c>
      <c r="H135" s="214" t="s">
        <v>6544</v>
      </c>
      <c r="I135" s="999"/>
      <c r="J135" s="144" t="s">
        <v>2740</v>
      </c>
      <c r="K135" s="138" t="s">
        <v>2740</v>
      </c>
      <c r="L135" s="138" t="s">
        <v>2740</v>
      </c>
      <c r="M135" s="138"/>
      <c r="N135" s="138"/>
      <c r="O135" s="335" t="s">
        <v>2740</v>
      </c>
    </row>
    <row r="136" spans="1:15" ht="28.2" thickBot="1" x14ac:dyDescent="0.35">
      <c r="A136" s="547" t="s">
        <v>1330</v>
      </c>
      <c r="B136" s="149" t="s">
        <v>1311</v>
      </c>
      <c r="C136" s="145" t="s">
        <v>2740</v>
      </c>
      <c r="D136" s="145" t="s">
        <v>2740</v>
      </c>
      <c r="E136" s="145" t="s">
        <v>2740</v>
      </c>
      <c r="F136" s="166" t="s">
        <v>3890</v>
      </c>
      <c r="G136" s="158" t="s">
        <v>2740</v>
      </c>
      <c r="H136" s="214" t="s">
        <v>6544</v>
      </c>
      <c r="I136" s="999"/>
      <c r="J136" s="144" t="s">
        <v>2740</v>
      </c>
      <c r="K136" s="138" t="s">
        <v>2740</v>
      </c>
      <c r="L136" s="138" t="s">
        <v>2740</v>
      </c>
      <c r="M136" s="138"/>
      <c r="N136" s="138"/>
      <c r="O136" s="335" t="s">
        <v>2740</v>
      </c>
    </row>
    <row r="137" spans="1:15" ht="28.2" thickBot="1" x14ac:dyDescent="0.35">
      <c r="A137" s="547" t="s">
        <v>1331</v>
      </c>
      <c r="B137" s="149" t="s">
        <v>1324</v>
      </c>
      <c r="C137" s="145" t="s">
        <v>2740</v>
      </c>
      <c r="D137" s="145" t="s">
        <v>2740</v>
      </c>
      <c r="E137" s="145" t="s">
        <v>2740</v>
      </c>
      <c r="F137" s="166" t="s">
        <v>3890</v>
      </c>
      <c r="G137" s="158" t="s">
        <v>2740</v>
      </c>
      <c r="H137" s="214" t="s">
        <v>6544</v>
      </c>
      <c r="I137" s="999"/>
      <c r="J137" s="144" t="s">
        <v>2740</v>
      </c>
      <c r="K137" s="138" t="s">
        <v>2740</v>
      </c>
      <c r="L137" s="138" t="s">
        <v>2740</v>
      </c>
      <c r="M137" s="138"/>
      <c r="N137" s="138"/>
      <c r="O137" s="335" t="s">
        <v>2740</v>
      </c>
    </row>
    <row r="138" spans="1:15" ht="28.2" thickBot="1" x14ac:dyDescent="0.35">
      <c r="A138" s="547" t="s">
        <v>1346</v>
      </c>
      <c r="B138" s="149" t="s">
        <v>1462</v>
      </c>
      <c r="C138" s="145" t="s">
        <v>2740</v>
      </c>
      <c r="D138" s="145" t="s">
        <v>2740</v>
      </c>
      <c r="E138" s="145" t="s">
        <v>2740</v>
      </c>
      <c r="F138" s="166" t="s">
        <v>3890</v>
      </c>
      <c r="G138" s="158" t="s">
        <v>2740</v>
      </c>
      <c r="H138" s="214" t="s">
        <v>6544</v>
      </c>
      <c r="I138" s="999"/>
      <c r="J138" s="144" t="s">
        <v>2740</v>
      </c>
      <c r="K138" s="138" t="s">
        <v>2740</v>
      </c>
      <c r="L138" s="138" t="s">
        <v>2740</v>
      </c>
      <c r="M138" s="138"/>
      <c r="N138" s="138"/>
      <c r="O138" s="335" t="s">
        <v>2740</v>
      </c>
    </row>
    <row r="139" spans="1:15" ht="28.2" thickBot="1" x14ac:dyDescent="0.35">
      <c r="A139" s="433" t="s">
        <v>715</v>
      </c>
      <c r="B139" s="149" t="s">
        <v>731</v>
      </c>
      <c r="C139" s="145" t="s">
        <v>2740</v>
      </c>
      <c r="D139" s="145" t="s">
        <v>2740</v>
      </c>
      <c r="E139" s="145" t="s">
        <v>2740</v>
      </c>
      <c r="F139" s="166" t="s">
        <v>3890</v>
      </c>
      <c r="G139" s="158" t="s">
        <v>2740</v>
      </c>
      <c r="H139" s="214" t="s">
        <v>6544</v>
      </c>
      <c r="I139" s="999"/>
      <c r="J139" s="144" t="s">
        <v>2740</v>
      </c>
      <c r="K139" s="138" t="s">
        <v>2740</v>
      </c>
      <c r="L139" s="138" t="s">
        <v>2740</v>
      </c>
      <c r="M139" s="138"/>
      <c r="N139" s="138"/>
      <c r="O139" s="335" t="s">
        <v>2740</v>
      </c>
    </row>
    <row r="140" spans="1:15" ht="28.2" thickBot="1" x14ac:dyDescent="0.35">
      <c r="A140" s="433" t="s">
        <v>1464</v>
      </c>
      <c r="B140" s="149" t="s">
        <v>1478</v>
      </c>
      <c r="C140" s="145" t="s">
        <v>2740</v>
      </c>
      <c r="D140" s="145" t="s">
        <v>2740</v>
      </c>
      <c r="E140" s="145" t="s">
        <v>2740</v>
      </c>
      <c r="F140" s="166" t="s">
        <v>3890</v>
      </c>
      <c r="G140" s="158" t="s">
        <v>2740</v>
      </c>
      <c r="H140" s="214" t="s">
        <v>6544</v>
      </c>
      <c r="I140" s="999"/>
      <c r="J140" s="144" t="s">
        <v>2740</v>
      </c>
      <c r="K140" s="138" t="s">
        <v>2740</v>
      </c>
      <c r="L140" s="138" t="s">
        <v>2740</v>
      </c>
      <c r="M140" s="138"/>
      <c r="N140" s="138"/>
      <c r="O140" s="335" t="s">
        <v>2740</v>
      </c>
    </row>
    <row r="141" spans="1:15" ht="28.2" thickBot="1" x14ac:dyDescent="0.35">
      <c r="A141" s="433" t="s">
        <v>1465</v>
      </c>
      <c r="B141" s="149" t="s">
        <v>1479</v>
      </c>
      <c r="C141" s="145" t="s">
        <v>2740</v>
      </c>
      <c r="D141" s="145" t="s">
        <v>2740</v>
      </c>
      <c r="E141" s="145" t="s">
        <v>2740</v>
      </c>
      <c r="F141" s="166" t="s">
        <v>3890</v>
      </c>
      <c r="G141" s="158" t="s">
        <v>2740</v>
      </c>
      <c r="H141" s="214" t="s">
        <v>6544</v>
      </c>
      <c r="I141" s="999"/>
      <c r="J141" s="144" t="s">
        <v>2740</v>
      </c>
      <c r="K141" s="138" t="s">
        <v>2740</v>
      </c>
      <c r="L141" s="138" t="s">
        <v>2740</v>
      </c>
      <c r="M141" s="138"/>
      <c r="N141" s="138"/>
      <c r="O141" s="335" t="s">
        <v>2740</v>
      </c>
    </row>
    <row r="142" spans="1:15" ht="28.2" thickBot="1" x14ac:dyDescent="0.35">
      <c r="A142" s="433" t="s">
        <v>1466</v>
      </c>
      <c r="B142" s="149" t="s">
        <v>1480</v>
      </c>
      <c r="C142" s="145" t="s">
        <v>2740</v>
      </c>
      <c r="D142" s="145" t="s">
        <v>2740</v>
      </c>
      <c r="E142" s="145" t="s">
        <v>2740</v>
      </c>
      <c r="F142" s="166" t="s">
        <v>3890</v>
      </c>
      <c r="G142" s="158" t="s">
        <v>2740</v>
      </c>
      <c r="H142" s="214" t="s">
        <v>6544</v>
      </c>
      <c r="I142" s="999"/>
      <c r="J142" s="144" t="s">
        <v>2740</v>
      </c>
      <c r="K142" s="138" t="s">
        <v>2740</v>
      </c>
      <c r="L142" s="138" t="s">
        <v>2740</v>
      </c>
      <c r="M142" s="138"/>
      <c r="N142" s="138"/>
      <c r="O142" s="335" t="s">
        <v>2740</v>
      </c>
    </row>
    <row r="143" spans="1:15" ht="28.2" thickBot="1" x14ac:dyDescent="0.35">
      <c r="A143" s="433" t="s">
        <v>1467</v>
      </c>
      <c r="B143" s="149" t="s">
        <v>1481</v>
      </c>
      <c r="C143" s="145" t="s">
        <v>2740</v>
      </c>
      <c r="D143" s="145" t="s">
        <v>2740</v>
      </c>
      <c r="E143" s="145" t="s">
        <v>2740</v>
      </c>
      <c r="F143" s="166" t="s">
        <v>3890</v>
      </c>
      <c r="G143" s="158" t="s">
        <v>2740</v>
      </c>
      <c r="H143" s="214" t="s">
        <v>6544</v>
      </c>
      <c r="I143" s="999"/>
      <c r="J143" s="144" t="s">
        <v>2740</v>
      </c>
      <c r="K143" s="138" t="s">
        <v>2740</v>
      </c>
      <c r="L143" s="138" t="s">
        <v>2740</v>
      </c>
      <c r="M143" s="138"/>
      <c r="N143" s="138"/>
      <c r="O143" s="335" t="s">
        <v>2740</v>
      </c>
    </row>
    <row r="144" spans="1:15" ht="29.4" thickBot="1" x14ac:dyDescent="0.35">
      <c r="A144" s="433" t="s">
        <v>1468</v>
      </c>
      <c r="B144" s="149" t="s">
        <v>1482</v>
      </c>
      <c r="C144" s="145" t="s">
        <v>2740</v>
      </c>
      <c r="D144" s="145" t="s">
        <v>2740</v>
      </c>
      <c r="E144" s="145" t="s">
        <v>2740</v>
      </c>
      <c r="F144" s="166" t="s">
        <v>3890</v>
      </c>
      <c r="G144" s="158" t="s">
        <v>2740</v>
      </c>
      <c r="H144" s="214" t="s">
        <v>6544</v>
      </c>
      <c r="I144" s="999"/>
      <c r="J144" s="144" t="s">
        <v>2740</v>
      </c>
      <c r="K144" s="138" t="s">
        <v>2740</v>
      </c>
      <c r="L144" s="138" t="s">
        <v>2740</v>
      </c>
      <c r="M144" s="138"/>
      <c r="N144" s="138"/>
      <c r="O144" s="335" t="s">
        <v>2740</v>
      </c>
    </row>
    <row r="145" spans="1:15" ht="28.2" thickBot="1" x14ac:dyDescent="0.35">
      <c r="A145" s="433" t="s">
        <v>1469</v>
      </c>
      <c r="B145" s="149" t="s">
        <v>1483</v>
      </c>
      <c r="C145" s="145" t="s">
        <v>2740</v>
      </c>
      <c r="D145" s="145" t="s">
        <v>2740</v>
      </c>
      <c r="E145" s="145" t="s">
        <v>2740</v>
      </c>
      <c r="F145" s="166" t="s">
        <v>3890</v>
      </c>
      <c r="G145" s="158" t="s">
        <v>2740</v>
      </c>
      <c r="H145" s="214" t="s">
        <v>6544</v>
      </c>
      <c r="I145" s="999"/>
      <c r="J145" s="144" t="s">
        <v>2740</v>
      </c>
      <c r="K145" s="138" t="s">
        <v>2740</v>
      </c>
      <c r="L145" s="138" t="s">
        <v>2740</v>
      </c>
      <c r="M145" s="138"/>
      <c r="N145" s="138"/>
      <c r="O145" s="335" t="s">
        <v>2740</v>
      </c>
    </row>
    <row r="146" spans="1:15" ht="28.2" thickBot="1" x14ac:dyDescent="0.35">
      <c r="A146" s="433" t="s">
        <v>1111</v>
      </c>
      <c r="B146" s="149" t="s">
        <v>1112</v>
      </c>
      <c r="C146" s="145" t="s">
        <v>2740</v>
      </c>
      <c r="D146" s="145" t="s">
        <v>2740</v>
      </c>
      <c r="E146" s="145" t="s">
        <v>2740</v>
      </c>
      <c r="F146" s="166" t="s">
        <v>3890</v>
      </c>
      <c r="G146" s="158" t="s">
        <v>2740</v>
      </c>
      <c r="H146" s="214" t="s">
        <v>6544</v>
      </c>
      <c r="I146" s="999"/>
      <c r="J146" s="144" t="s">
        <v>2740</v>
      </c>
      <c r="K146" s="138" t="s">
        <v>2740</v>
      </c>
      <c r="L146" s="138" t="s">
        <v>2740</v>
      </c>
      <c r="M146" s="138"/>
      <c r="N146" s="138"/>
      <c r="O146" s="335" t="s">
        <v>2740</v>
      </c>
    </row>
    <row r="147" spans="1:15" ht="29.4" thickBot="1" x14ac:dyDescent="0.35">
      <c r="A147" s="433" t="s">
        <v>1470</v>
      </c>
      <c r="B147" s="149" t="s">
        <v>1484</v>
      </c>
      <c r="C147" s="145" t="s">
        <v>2740</v>
      </c>
      <c r="D147" s="145" t="s">
        <v>2740</v>
      </c>
      <c r="E147" s="145" t="s">
        <v>2740</v>
      </c>
      <c r="F147" s="166" t="s">
        <v>3890</v>
      </c>
      <c r="G147" s="158" t="s">
        <v>2740</v>
      </c>
      <c r="H147" s="214" t="s">
        <v>6544</v>
      </c>
      <c r="I147" s="999"/>
      <c r="J147" s="144" t="s">
        <v>2740</v>
      </c>
      <c r="K147" s="138" t="s">
        <v>2740</v>
      </c>
      <c r="L147" s="138" t="s">
        <v>2740</v>
      </c>
      <c r="M147" s="138"/>
      <c r="N147" s="138"/>
      <c r="O147" s="335" t="s">
        <v>2740</v>
      </c>
    </row>
    <row r="148" spans="1:15" ht="29.4" thickBot="1" x14ac:dyDescent="0.35">
      <c r="A148" s="433" t="s">
        <v>1471</v>
      </c>
      <c r="B148" s="149" t="s">
        <v>1485</v>
      </c>
      <c r="C148" s="145" t="s">
        <v>2740</v>
      </c>
      <c r="D148" s="145" t="s">
        <v>2740</v>
      </c>
      <c r="E148" s="145" t="s">
        <v>2740</v>
      </c>
      <c r="F148" s="166" t="s">
        <v>3890</v>
      </c>
      <c r="G148" s="158" t="s">
        <v>2740</v>
      </c>
      <c r="H148" s="214" t="s">
        <v>6544</v>
      </c>
      <c r="I148" s="999"/>
      <c r="J148" s="144" t="s">
        <v>2740</v>
      </c>
      <c r="K148" s="138" t="s">
        <v>2740</v>
      </c>
      <c r="L148" s="138" t="s">
        <v>2740</v>
      </c>
      <c r="M148" s="138"/>
      <c r="N148" s="138"/>
      <c r="O148" s="335" t="s">
        <v>2740</v>
      </c>
    </row>
    <row r="149" spans="1:15" ht="29.4" thickBot="1" x14ac:dyDescent="0.35">
      <c r="A149" s="433" t="s">
        <v>1472</v>
      </c>
      <c r="B149" s="149" t="s">
        <v>1486</v>
      </c>
      <c r="C149" s="145" t="s">
        <v>2740</v>
      </c>
      <c r="D149" s="145" t="s">
        <v>2740</v>
      </c>
      <c r="E149" s="145" t="s">
        <v>2740</v>
      </c>
      <c r="F149" s="166" t="s">
        <v>3890</v>
      </c>
      <c r="G149" s="158" t="s">
        <v>2740</v>
      </c>
      <c r="H149" s="214" t="s">
        <v>6544</v>
      </c>
      <c r="I149" s="999"/>
      <c r="J149" s="144" t="s">
        <v>2740</v>
      </c>
      <c r="K149" s="138" t="s">
        <v>2740</v>
      </c>
      <c r="L149" s="138" t="s">
        <v>2740</v>
      </c>
      <c r="M149" s="138"/>
      <c r="N149" s="138"/>
      <c r="O149" s="335" t="s">
        <v>2740</v>
      </c>
    </row>
    <row r="150" spans="1:15" ht="28.2" thickBot="1" x14ac:dyDescent="0.35">
      <c r="A150" s="433" t="s">
        <v>1477</v>
      </c>
      <c r="B150" s="149" t="s">
        <v>1487</v>
      </c>
      <c r="C150" s="145" t="s">
        <v>2740</v>
      </c>
      <c r="D150" s="145" t="s">
        <v>2740</v>
      </c>
      <c r="E150" s="145" t="s">
        <v>2740</v>
      </c>
      <c r="F150" s="166" t="s">
        <v>3890</v>
      </c>
      <c r="G150" s="158" t="s">
        <v>2740</v>
      </c>
      <c r="H150" s="214" t="s">
        <v>6544</v>
      </c>
      <c r="I150" s="999"/>
      <c r="J150" s="144" t="s">
        <v>2740</v>
      </c>
      <c r="K150" s="138" t="s">
        <v>2740</v>
      </c>
      <c r="L150" s="138" t="s">
        <v>2740</v>
      </c>
      <c r="M150" s="138"/>
      <c r="N150" s="138"/>
      <c r="O150" s="335" t="s">
        <v>2740</v>
      </c>
    </row>
    <row r="151" spans="1:15" ht="29.4" thickBot="1" x14ac:dyDescent="0.35">
      <c r="A151" s="433" t="s">
        <v>1473</v>
      </c>
      <c r="B151" s="149" t="s">
        <v>1488</v>
      </c>
      <c r="C151" s="145" t="s">
        <v>2740</v>
      </c>
      <c r="D151" s="145" t="s">
        <v>2740</v>
      </c>
      <c r="E151" s="145" t="s">
        <v>2740</v>
      </c>
      <c r="F151" s="166" t="s">
        <v>3890</v>
      </c>
      <c r="G151" s="158" t="s">
        <v>2740</v>
      </c>
      <c r="H151" s="214" t="s">
        <v>6544</v>
      </c>
      <c r="I151" s="999"/>
      <c r="J151" s="144" t="s">
        <v>2740</v>
      </c>
      <c r="K151" s="138" t="s">
        <v>2740</v>
      </c>
      <c r="L151" s="138" t="s">
        <v>2740</v>
      </c>
      <c r="M151" s="138"/>
      <c r="N151" s="138"/>
      <c r="O151" s="335" t="s">
        <v>2740</v>
      </c>
    </row>
    <row r="152" spans="1:15" ht="28.2" thickBot="1" x14ac:dyDescent="0.35">
      <c r="A152" s="433" t="s">
        <v>1474</v>
      </c>
      <c r="B152" s="149" t="s">
        <v>1489</v>
      </c>
      <c r="C152" s="145" t="s">
        <v>2740</v>
      </c>
      <c r="D152" s="145" t="s">
        <v>2740</v>
      </c>
      <c r="E152" s="145" t="s">
        <v>2740</v>
      </c>
      <c r="F152" s="166" t="s">
        <v>3890</v>
      </c>
      <c r="G152" s="158" t="s">
        <v>2740</v>
      </c>
      <c r="H152" s="214" t="s">
        <v>6544</v>
      </c>
      <c r="I152" s="999"/>
      <c r="J152" s="144" t="s">
        <v>2740</v>
      </c>
      <c r="K152" s="138" t="s">
        <v>2740</v>
      </c>
      <c r="L152" s="138" t="s">
        <v>2740</v>
      </c>
      <c r="M152" s="138"/>
      <c r="N152" s="138"/>
      <c r="O152" s="335" t="s">
        <v>2740</v>
      </c>
    </row>
    <row r="153" spans="1:15" ht="28.2" thickBot="1" x14ac:dyDescent="0.35">
      <c r="A153" s="433" t="s">
        <v>1475</v>
      </c>
      <c r="B153" s="149" t="s">
        <v>1490</v>
      </c>
      <c r="C153" s="145" t="s">
        <v>2740</v>
      </c>
      <c r="D153" s="145" t="s">
        <v>2740</v>
      </c>
      <c r="E153" s="145" t="s">
        <v>2740</v>
      </c>
      <c r="F153" s="166" t="s">
        <v>3890</v>
      </c>
      <c r="G153" s="158" t="s">
        <v>2740</v>
      </c>
      <c r="H153" s="214" t="s">
        <v>6544</v>
      </c>
      <c r="I153" s="999"/>
      <c r="J153" s="144" t="s">
        <v>2740</v>
      </c>
      <c r="K153" s="138" t="s">
        <v>2740</v>
      </c>
      <c r="L153" s="138" t="s">
        <v>2740</v>
      </c>
      <c r="M153" s="138"/>
      <c r="N153" s="138"/>
      <c r="O153" s="335" t="s">
        <v>2740</v>
      </c>
    </row>
    <row r="154" spans="1:15" ht="28.2" thickBot="1" x14ac:dyDescent="0.35">
      <c r="A154" s="551" t="s">
        <v>1476</v>
      </c>
      <c r="B154" s="316" t="s">
        <v>1491</v>
      </c>
      <c r="C154" s="317" t="s">
        <v>2740</v>
      </c>
      <c r="D154" s="317" t="s">
        <v>2740</v>
      </c>
      <c r="E154" s="317" t="s">
        <v>2740</v>
      </c>
      <c r="F154" s="319" t="s">
        <v>3890</v>
      </c>
      <c r="G154" s="697" t="s">
        <v>2740</v>
      </c>
      <c r="H154" s="625" t="s">
        <v>6544</v>
      </c>
      <c r="I154" s="1000"/>
      <c r="J154" s="526" t="s">
        <v>2740</v>
      </c>
      <c r="K154" s="538" t="s">
        <v>2740</v>
      </c>
      <c r="L154" s="538" t="s">
        <v>2740</v>
      </c>
      <c r="M154" s="538"/>
      <c r="N154" s="538"/>
      <c r="O154" s="539" t="s">
        <v>2740</v>
      </c>
    </row>
    <row r="155" spans="1:15" ht="15" thickTop="1" x14ac:dyDescent="0.3"/>
    <row r="156" spans="1:15" ht="30" customHeight="1" thickBot="1" x14ac:dyDescent="0.35">
      <c r="A156" s="210" t="s">
        <v>6358</v>
      </c>
      <c r="B156" s="121"/>
    </row>
    <row r="157" spans="1:15" ht="30" customHeight="1" thickBot="1" x14ac:dyDescent="0.35">
      <c r="A157" s="740" t="s">
        <v>6654</v>
      </c>
      <c r="B157" s="741"/>
      <c r="C157" s="741"/>
      <c r="D157" s="741"/>
      <c r="E157" s="741"/>
      <c r="F157" s="741"/>
      <c r="G157" s="742"/>
    </row>
    <row r="158" spans="1:15" ht="30" customHeight="1" thickBot="1" x14ac:dyDescent="0.35">
      <c r="A158" s="743" t="s">
        <v>6592</v>
      </c>
      <c r="B158" s="744"/>
      <c r="C158" s="744"/>
      <c r="D158" s="744"/>
      <c r="E158" s="744"/>
      <c r="F158" s="744"/>
      <c r="G158" s="745"/>
    </row>
    <row r="159" spans="1:15" ht="30" customHeight="1" thickBot="1" x14ac:dyDescent="0.35">
      <c r="A159" s="726" t="s">
        <v>6540</v>
      </c>
      <c r="B159" s="746"/>
      <c r="C159" s="746"/>
      <c r="D159" s="746"/>
      <c r="E159" s="746"/>
      <c r="F159" s="746"/>
      <c r="G159" s="747"/>
    </row>
    <row r="160" spans="1:15" ht="30" customHeight="1" thickBot="1" x14ac:dyDescent="0.35">
      <c r="A160" s="729" t="s">
        <v>2744</v>
      </c>
      <c r="B160" s="730"/>
      <c r="C160" s="730"/>
      <c r="D160" s="730"/>
      <c r="E160" s="730"/>
      <c r="F160" s="730"/>
      <c r="G160" s="731"/>
    </row>
    <row r="161" ht="30" customHeight="1" x14ac:dyDescent="0.3"/>
  </sheetData>
  <customSheetViews>
    <customSheetView guid="{417CB89C-F3E1-45D9-998E-3C924D177923}">
      <selection sqref="A1:XFD3"/>
      <pageMargins left="0.7" right="0.7" top="0.75" bottom="0.75" header="0.3" footer="0.3"/>
    </customSheetView>
    <customSheetView guid="{6A36051E-971B-431A-BEFA-467156850734}">
      <selection sqref="A1:XFD3"/>
      <pageMargins left="0.7" right="0.7" top="0.75" bottom="0.75" header="0.3" footer="0.3"/>
    </customSheetView>
    <customSheetView guid="{26D45CA6-3594-43F7-A7B0-85104A38165F}">
      <selection sqref="A1:XFD3"/>
      <pageMargins left="0.7" right="0.7" top="0.75" bottom="0.75" header="0.3" footer="0.3"/>
    </customSheetView>
    <customSheetView guid="{F4073933-7203-4C36-ADB1-0A65AC744816}" topLeftCell="A88">
      <selection sqref="A1:G1"/>
      <pageMargins left="0.7" right="0.7" top="0.75" bottom="0.75" header="0.3" footer="0.3"/>
      <pageSetup orientation="portrait" r:id="rId1"/>
    </customSheetView>
  </customSheetViews>
  <mergeCells count="9">
    <mergeCell ref="A159:G159"/>
    <mergeCell ref="A160:G160"/>
    <mergeCell ref="I1:I154"/>
    <mergeCell ref="A157:G157"/>
    <mergeCell ref="J2:O2"/>
    <mergeCell ref="A1:H1"/>
    <mergeCell ref="A2:H2"/>
    <mergeCell ref="J1:O1"/>
    <mergeCell ref="A158:G158"/>
  </mergeCells>
  <conditionalFormatting sqref="A156:A160">
    <cfRule type="duplicateValues" dxfId="1" priority="1"/>
  </conditionalFormatting>
  <conditionalFormatting sqref="A157:A160">
    <cfRule type="duplicateValues" dxfId="0" priority="2"/>
  </conditionalFormatting>
  <pageMargins left="0.7" right="0.7" top="0.75" bottom="0.75" header="0.3" footer="0.3"/>
  <pageSetup orientation="portrait" r:id="rId2"/>
  <ignoredErrors>
    <ignoredError sqref="A5:A111 A139:A152 A153:A154 A112:A1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17</vt:i4>
      </vt:variant>
    </vt:vector>
  </HeadingPairs>
  <TitlesOfParts>
    <vt:vector size="44" baseType="lpstr">
      <vt:lpstr>DISCLAIMER</vt:lpstr>
      <vt:lpstr>ABA</vt:lpstr>
      <vt:lpstr>Admissions </vt:lpstr>
      <vt:lpstr>Ambulatory, Surgical</vt:lpstr>
      <vt:lpstr>Ambulance Transfers</vt:lpstr>
      <vt:lpstr>Behavioral Health</vt:lpstr>
      <vt:lpstr>Cosmetic</vt:lpstr>
      <vt:lpstr>DME,Orth,Prosth</vt:lpstr>
      <vt:lpstr>Ambulatory,Surgical</vt:lpstr>
      <vt:lpstr>Sheet1</vt:lpstr>
      <vt:lpstr>Exprmntl Inves Svc</vt:lpstr>
      <vt:lpstr>Genetic Test</vt:lpstr>
      <vt:lpstr>Imaging Svc,Radio, DX Proc</vt:lpstr>
      <vt:lpstr>Nursing Srvcs</vt:lpstr>
      <vt:lpstr>Nutritional Supplements</vt:lpstr>
      <vt:lpstr> Obesity</vt:lpstr>
      <vt:lpstr>Other Svcs, Chiro, Hearing</vt:lpstr>
      <vt:lpstr>Out of Network</vt:lpstr>
      <vt:lpstr>Pain Mngmt</vt:lpstr>
      <vt:lpstr>SK_SP+_PPECC_LTSS</vt:lpstr>
      <vt:lpstr>UFCP - Obesity</vt:lpstr>
      <vt:lpstr>Supplies</vt:lpstr>
      <vt:lpstr>Telemonitoring</vt:lpstr>
      <vt:lpstr>Therapy Rehab</vt:lpstr>
      <vt:lpstr>Transplant</vt:lpstr>
      <vt:lpstr>Wound Care</vt:lpstr>
      <vt:lpstr>Unlisted, Misc Codes</vt:lpstr>
      <vt:lpstr>' Obesity'!Print_Area</vt:lpstr>
      <vt:lpstr>ABA!Print_Area</vt:lpstr>
      <vt:lpstr>'Admissions '!Print_Area</vt:lpstr>
      <vt:lpstr>'Ambulance Transfers'!Print_Area</vt:lpstr>
      <vt:lpstr>'Ambulatory, Surgical'!Print_Area</vt:lpstr>
      <vt:lpstr>'Behavioral Health'!Print_Area</vt:lpstr>
      <vt:lpstr>'DME,Orth,Prosth'!Print_Area</vt:lpstr>
      <vt:lpstr>'Exprmntl Inves Svc'!Print_Area</vt:lpstr>
      <vt:lpstr>'Genetic Test'!Print_Area</vt:lpstr>
      <vt:lpstr>'Imaging Svc,Radio, DX Proc'!Print_Area</vt:lpstr>
      <vt:lpstr>'Nursing Srvcs'!Print_Area</vt:lpstr>
      <vt:lpstr>'Nutritional Supplements'!Print_Area</vt:lpstr>
      <vt:lpstr>'Other Svcs, Chiro, Hearing'!Print_Area</vt:lpstr>
      <vt:lpstr>'Out of Network'!Print_Area</vt:lpstr>
      <vt:lpstr>'Pain Mngmt'!Print_Area</vt:lpstr>
      <vt:lpstr>'SK_SP+_PPECC_LTSS'!Print_Area</vt:lpstr>
      <vt:lpstr>Supplies!Print_Area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Gomez</dc:creator>
  <cp:lastModifiedBy>Alissa Reinhard</cp:lastModifiedBy>
  <cp:lastPrinted>2021-10-29T15:41:02Z</cp:lastPrinted>
  <dcterms:created xsi:type="dcterms:W3CDTF">2018-08-13T12:44:14Z</dcterms:created>
  <dcterms:modified xsi:type="dcterms:W3CDTF">2024-12-16T18:05:59Z</dcterms:modified>
</cp:coreProperties>
</file>